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av\Documents\OLAV\_IDRETT\_Bislett 24 Hour\STATISTIKK\"/>
    </mc:Choice>
  </mc:AlternateContent>
  <xr:revisionPtr revIDLastSave="0" documentId="13_ncr:1_{E34D3204-322C-41BF-84F1-879218C6A745}" xr6:coauthVersionLast="47" xr6:coauthVersionMax="47" xr10:uidLastSave="{00000000-0000-0000-0000-000000000000}"/>
  <bookViews>
    <workbookView xWindow="-108" yWindow="-108" windowWidth="41496" windowHeight="16776" activeTab="5" xr2:uid="{98ADD409-2269-46E7-BADF-34FA8430EC2E}"/>
  </bookViews>
  <sheets>
    <sheet name="DATABASE" sheetId="1" r:id="rId1"/>
    <sheet name="Flest løp" sheetId="4" r:id="rId2"/>
    <sheet name="Lengste distanse" sheetId="16" r:id="rId3"/>
    <sheet name="Deltagertall" sheetId="15" r:id="rId4"/>
    <sheet name="Adelskalender menn " sheetId="24" r:id="rId5"/>
    <sheet name="Adelskalender kvinner" sheetId="26" r:id="rId6"/>
  </sheets>
  <definedNames>
    <definedName name="_xlnm._FilterDatabase" localSheetId="5" hidden="1">'Adelskalender kvinner'!$B$1:$H$2041</definedName>
    <definedName name="_xlnm._FilterDatabase" localSheetId="4" hidden="1">'Adelskalender menn '!$B$1:$H$2041</definedName>
    <definedName name="_xlnm._FilterDatabase" localSheetId="0" hidden="1">DATABASE!$A$1:$G$1732</definedName>
  </definedNames>
  <calcPr calcId="191029"/>
  <pivotCaches>
    <pivotCache cacheId="0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<sst xmlns="http://schemas.openxmlformats.org/spreadsheetml/2006/main" count="20750" uniqueCount="1092">
  <si>
    <t>NOR</t>
  </si>
  <si>
    <t>M</t>
  </si>
  <si>
    <t>ITA</t>
  </si>
  <si>
    <t>SWE</t>
  </si>
  <si>
    <t>DEN</t>
  </si>
  <si>
    <t>FIN</t>
  </si>
  <si>
    <t>UKR</t>
  </si>
  <si>
    <t>CZE</t>
  </si>
  <si>
    <t>PAK</t>
  </si>
  <si>
    <t>HUN</t>
  </si>
  <si>
    <t>År</t>
  </si>
  <si>
    <t>Nasjon</t>
  </si>
  <si>
    <t>Kjønn</t>
  </si>
  <si>
    <t>Resultat</t>
  </si>
  <si>
    <t>Plass</t>
  </si>
  <si>
    <t>BEL</t>
  </si>
  <si>
    <t>GRE</t>
  </si>
  <si>
    <t>GER</t>
  </si>
  <si>
    <t>GBR</t>
  </si>
  <si>
    <t>Radetiketter</t>
  </si>
  <si>
    <t>(tom)</t>
  </si>
  <si>
    <t>Totalsum</t>
  </si>
  <si>
    <t>(Alle)</t>
  </si>
  <si>
    <t>Christian Ritella</t>
  </si>
  <si>
    <t>Jan Michael Andersen</t>
  </si>
  <si>
    <t>Per Gunnar Alfheim</t>
  </si>
  <si>
    <t>Eiolf Eivindsen</t>
  </si>
  <si>
    <t>Helge  Hafsås</t>
  </si>
  <si>
    <t>Jon Harald Berge</t>
  </si>
  <si>
    <t>Otto Elmgart</t>
  </si>
  <si>
    <t>Ivan Bretan</t>
  </si>
  <si>
    <t>Stefan Lindvall</t>
  </si>
  <si>
    <t>Mattias Bramstång</t>
  </si>
  <si>
    <t>Tommi Ilari Nietosjärvi</t>
  </si>
  <si>
    <t>Kjell-Ove Skoglund</t>
  </si>
  <si>
    <t>Andriy Solodovnikov</t>
  </si>
  <si>
    <t>Trond Sjåvik</t>
  </si>
  <si>
    <t>Seppo Leinonen</t>
  </si>
  <si>
    <t>Vlastimil Dvoraèek</t>
  </si>
  <si>
    <t>Jesper Kenn Olsen</t>
  </si>
  <si>
    <t>Jan Aggerholm</t>
  </si>
  <si>
    <t>Gjermund Sørstad</t>
  </si>
  <si>
    <t>Tero Markus Päivärinne</t>
  </si>
  <si>
    <t>Mikko Petteri Luusalo</t>
  </si>
  <si>
    <t>Thore Kristensen</t>
  </si>
  <si>
    <t>Gunnar Fæhn</t>
  </si>
  <si>
    <t>Bertil Palmqvist</t>
  </si>
  <si>
    <t>Bjarne Brynning</t>
  </si>
  <si>
    <t>Reima Hartikainen</t>
  </si>
  <si>
    <t>Einar Lunga</t>
  </si>
  <si>
    <t>Ragnar Nygård</t>
  </si>
  <si>
    <t>Valdemar Andersson</t>
  </si>
  <si>
    <t>Runar Thorstensen</t>
  </si>
  <si>
    <t>Rene Vang Hansen</t>
  </si>
  <si>
    <t>Staffan Gagnelid</t>
  </si>
  <si>
    <t>Jan Söderkvist</t>
  </si>
  <si>
    <t>Federico Hernandez</t>
  </si>
  <si>
    <t>Kent Sjölund</t>
  </si>
  <si>
    <t>Erik Hou</t>
  </si>
  <si>
    <t>K-G Nyström</t>
  </si>
  <si>
    <t>Per Oscar Holm-olsen</t>
  </si>
  <si>
    <t>Anders Tøsse</t>
  </si>
  <si>
    <t>Svein Vidar Olsen</t>
  </si>
  <si>
    <t>Sigvard Koplimäe</t>
  </si>
  <si>
    <t>Henrik Aasbø</t>
  </si>
  <si>
    <t>Henrik Tranum</t>
  </si>
  <si>
    <t>Benny Frost</t>
  </si>
  <si>
    <t>Ole Arne Schlytter</t>
  </si>
  <si>
    <t>Peter Tubaas</t>
  </si>
  <si>
    <t>Per Jørgen Walstrøm</t>
  </si>
  <si>
    <t>Ola Nordahl</t>
  </si>
  <si>
    <t>Paal Hårek Stranheim</t>
  </si>
  <si>
    <t>Rune Tidemann</t>
  </si>
  <si>
    <t>Stefan Olsson</t>
  </si>
  <si>
    <t>Gunnar Nilsson</t>
  </si>
  <si>
    <t>Ole Peter Bergaust</t>
  </si>
  <si>
    <t>Michael Johansson</t>
  </si>
  <si>
    <t>Andreas Larsson</t>
  </si>
  <si>
    <t>Waqas Ahmed</t>
  </si>
  <si>
    <t>Tom- Rune Bertelsen</t>
  </si>
  <si>
    <t>Johan Lindberg</t>
  </si>
  <si>
    <t>Ronny Jakobsen</t>
  </si>
  <si>
    <t>Ulf Tommy Nilsen</t>
  </si>
  <si>
    <t>Tomas Olsson</t>
  </si>
  <si>
    <t>Lars Kristian Vehus</t>
  </si>
  <si>
    <t>Simon Høgsbro Larsen</t>
  </si>
  <si>
    <t>Ulf Jacobsen</t>
  </si>
  <si>
    <t>Edit Bérces</t>
  </si>
  <si>
    <t>Sharon Broadwell</t>
  </si>
  <si>
    <t>Tina Kristiansen</t>
  </si>
  <si>
    <t>Anne-Marie Rossen</t>
  </si>
  <si>
    <t>Hanna Vauhkonen</t>
  </si>
  <si>
    <t>Torill Fonn Hartikainen</t>
  </si>
  <si>
    <t>Lukris Eikum Grønntun</t>
  </si>
  <si>
    <t>Ragnhild Sætre</t>
  </si>
  <si>
    <t>Beatrice Edvardsson</t>
  </si>
  <si>
    <t>Annlill Permats</t>
  </si>
  <si>
    <t>Henrik Olsson</t>
  </si>
  <si>
    <t>Brian Larsen</t>
  </si>
  <si>
    <t>Dimitris Koulakiotis</t>
  </si>
  <si>
    <t>Pat Leysen</t>
  </si>
  <si>
    <t>Henry Wehder</t>
  </si>
  <si>
    <t>Leon Hansen</t>
  </si>
  <si>
    <t>Inge Asbjørn Haugen</t>
  </si>
  <si>
    <t>Bård Rødde</t>
  </si>
  <si>
    <t>Karim Abbas</t>
  </si>
  <si>
    <t>Einar Iversen</t>
  </si>
  <si>
    <t>Atle Berntsen</t>
  </si>
  <si>
    <t>Jostein Lundgaard</t>
  </si>
  <si>
    <t>Tom-Rune Bertelsen</t>
  </si>
  <si>
    <t>Stig Laursen</t>
  </si>
  <si>
    <t>Anna Karin Åhsgren</t>
  </si>
  <si>
    <t>Hasse Byrèn</t>
  </si>
  <si>
    <t>Ragnar Lorentsen</t>
  </si>
  <si>
    <t>Geir Forsberg</t>
  </si>
  <si>
    <t>Jorun Marie Gundersen</t>
  </si>
  <si>
    <t>Ellen Wold</t>
  </si>
  <si>
    <t>Per Olav Bøyum</t>
  </si>
  <si>
    <t>Øistein Ackenhausen</t>
  </si>
  <si>
    <t>Mujtaba Ahmad</t>
  </si>
  <si>
    <t>Bengt-Åke Permats</t>
  </si>
  <si>
    <t>Bjarni Rom-Jensen</t>
  </si>
  <si>
    <t>Halvor Hovland</t>
  </si>
  <si>
    <t>Øyvind Lillehagen</t>
  </si>
  <si>
    <t>Frants Mohr</t>
  </si>
  <si>
    <t>Tor Arne Stjern</t>
  </si>
  <si>
    <t>Mette Pilgaard</t>
  </si>
  <si>
    <t>Svein Hovland</t>
  </si>
  <si>
    <t>Hogne Kleiven</t>
  </si>
  <si>
    <t>Tom Werner Hansen</t>
  </si>
  <si>
    <t>Bjørn Kihl Bødtker</t>
  </si>
  <si>
    <t>Kaj Jensen</t>
  </si>
  <si>
    <t>Terje Gulbrandsen</t>
  </si>
  <si>
    <t>Ingrid Inderøy</t>
  </si>
  <si>
    <t>Kjell Skogvang</t>
  </si>
  <si>
    <t>Tove Oppberget</t>
  </si>
  <si>
    <t>Svein Vestøl</t>
  </si>
  <si>
    <t>Peter Normann</t>
  </si>
  <si>
    <t>Navn</t>
  </si>
  <si>
    <t>Antall av År</t>
  </si>
  <si>
    <t>Alex Henriksen</t>
  </si>
  <si>
    <t>Anna Hidendahl</t>
  </si>
  <si>
    <t>Ari Pohjola</t>
  </si>
  <si>
    <t>Arne Lundby</t>
  </si>
  <si>
    <t>Ashprihanal Aalto</t>
  </si>
  <si>
    <t>Barbro Nilsson</t>
  </si>
  <si>
    <t>Bård Pedersen</t>
  </si>
  <si>
    <t>Eeva Valtonen</t>
  </si>
  <si>
    <t>Elisabeth Karlsson</t>
  </si>
  <si>
    <t>Erik Nossum</t>
  </si>
  <si>
    <t>Eva Lundby</t>
  </si>
  <si>
    <t>Fredrik Elinder</t>
  </si>
  <si>
    <t>Frode Andersson</t>
  </si>
  <si>
    <t>Geir Frykholm</t>
  </si>
  <si>
    <t>Hilde Markhus</t>
  </si>
  <si>
    <t>Jakob Bork Dirksen</t>
  </si>
  <si>
    <t>Jan Christensen</t>
  </si>
  <si>
    <t>Johan Andre Lindseth</t>
  </si>
  <si>
    <t>John Hornbech Christensen</t>
  </si>
  <si>
    <t>Jørgen Steen Nielsen</t>
  </si>
  <si>
    <t>Karwan Tahir</t>
  </si>
  <si>
    <t>Kim Rasmussen</t>
  </si>
  <si>
    <t>Knut Kronstad</t>
  </si>
  <si>
    <t>Krister Lind</t>
  </si>
  <si>
    <t>Leon Skriver Hansen</t>
  </si>
  <si>
    <t>Maren Skau</t>
  </si>
  <si>
    <t>Marie Veslestaul</t>
  </si>
  <si>
    <t>Miikka Bäckström</t>
  </si>
  <si>
    <t>Oddvar Røsten</t>
  </si>
  <si>
    <t>Per Audun Heskestad</t>
  </si>
  <si>
    <t>Petri Perttilä</t>
  </si>
  <si>
    <t>Philip Sutherland</t>
  </si>
  <si>
    <t>Ralf Weis</t>
  </si>
  <si>
    <t>Rene Koch Larsen</t>
  </si>
  <si>
    <t>Robert Hatton</t>
  </si>
  <si>
    <t>Rolf Arne Bornebratt</t>
  </si>
  <si>
    <t>Sharon Gayter</t>
  </si>
  <si>
    <t>Stefan Manning</t>
  </si>
  <si>
    <t>Sven Welleman</t>
  </si>
  <si>
    <t>Thomas Steenberg</t>
  </si>
  <si>
    <t>Vera Nystad</t>
  </si>
  <si>
    <t>Yngvar Udø</t>
  </si>
  <si>
    <t>Grit Seidel</t>
  </si>
  <si>
    <t>Maria Jansson</t>
  </si>
  <si>
    <t>Tarja Antell</t>
  </si>
  <si>
    <t>Marit K. Berg Bjerknes</t>
  </si>
  <si>
    <t>Ria Buiten</t>
  </si>
  <si>
    <t>NED</t>
  </si>
  <si>
    <t>Anine Meadows Elieson</t>
  </si>
  <si>
    <t>Ylva Flesvig</t>
  </si>
  <si>
    <t>Jannicke Bergh</t>
  </si>
  <si>
    <t>Britt Sulonen</t>
  </si>
  <si>
    <t>Michael Vanicek</t>
  </si>
  <si>
    <t>Jari Tomppo</t>
  </si>
  <si>
    <t>Hans Byrén</t>
  </si>
  <si>
    <t>Juha Jumisko</t>
  </si>
  <si>
    <t>Steve Holyoak</t>
  </si>
  <si>
    <t>Sebastian Roth</t>
  </si>
  <si>
    <t>Bjørn Tore Kronen Taranger</t>
  </si>
  <si>
    <t>Martin Sattler</t>
  </si>
  <si>
    <t>Jan Prochaska</t>
  </si>
  <si>
    <t>János Bogár</t>
  </si>
  <si>
    <t>Rune Akselsen</t>
  </si>
  <si>
    <t>Søren Raarup</t>
  </si>
  <si>
    <t>Svend-Otto Sundby</t>
  </si>
  <si>
    <t>Svante Holm</t>
  </si>
  <si>
    <t>Bernt Hedlund</t>
  </si>
  <si>
    <t>Bjarte Boye</t>
  </si>
  <si>
    <t>Staffan Westberg</t>
  </si>
  <si>
    <t>Antonio Tallarita</t>
  </si>
  <si>
    <t>Tony Keshtjella</t>
  </si>
  <si>
    <t>Jørn Hjørungnes</t>
  </si>
  <si>
    <t>Kari Sulonen</t>
  </si>
  <si>
    <t>Hans Edgard Rakeie</t>
  </si>
  <si>
    <t>Joar Flynn Jensen</t>
  </si>
  <si>
    <t>Espen Konglevoll</t>
  </si>
  <si>
    <t>Tim Victor Bennett</t>
  </si>
  <si>
    <t>Michael Manske</t>
  </si>
  <si>
    <t>Ricardo Vidán</t>
  </si>
  <si>
    <t>ESP</t>
  </si>
  <si>
    <t>André Borka</t>
  </si>
  <si>
    <t>Lee Grantham</t>
  </si>
  <si>
    <t>Tommy Støa</t>
  </si>
  <si>
    <t>Geir Wenstøp</t>
  </si>
  <si>
    <t>Arild Tveiten</t>
  </si>
  <si>
    <t>Ulf Aas-Hansen</t>
  </si>
  <si>
    <t>Lars Skytte Christoffersen</t>
  </si>
  <si>
    <t>Thomas Brager Olsen</t>
  </si>
  <si>
    <t>Anders Skjeset</t>
  </si>
  <si>
    <t>Ove Haugen</t>
  </si>
  <si>
    <t>Endre Vindheim</t>
  </si>
  <si>
    <t>Mads Rimstad</t>
  </si>
  <si>
    <t>Martin Horvei Larsen</t>
  </si>
  <si>
    <t>Lars K. Lundby</t>
  </si>
  <si>
    <t>Thor Sødal</t>
  </si>
  <si>
    <t>Jan-Sigurd Sørensen</t>
  </si>
  <si>
    <t>Mons Øyvind Tingelstad</t>
  </si>
  <si>
    <t>Martin Olafsen</t>
  </si>
  <si>
    <t>Sven G. Arnesen</t>
  </si>
  <si>
    <t>Bjørn Hytjanstorp</t>
  </si>
  <si>
    <t>Gunnar Bruun</t>
  </si>
  <si>
    <t>CHN</t>
  </si>
  <si>
    <t>K</t>
  </si>
  <si>
    <t>David Backman</t>
  </si>
  <si>
    <t>Kajsa Berg</t>
  </si>
  <si>
    <t>Robert Brinck</t>
  </si>
  <si>
    <t>Anne Britt Bringedal</t>
  </si>
  <si>
    <t>Jard Bringedal</t>
  </si>
  <si>
    <t>Peter Leisted Bøgevig</t>
  </si>
  <si>
    <t>Jin Cao</t>
  </si>
  <si>
    <t>Jan Olav Dagsvik</t>
  </si>
  <si>
    <t>Jonas Davidsson</t>
  </si>
  <si>
    <t>Boel De Geer</t>
  </si>
  <si>
    <t>Mikael Forsström</t>
  </si>
  <si>
    <t>Daniel Gual</t>
  </si>
  <si>
    <t>Oscar Gulseth</t>
  </si>
  <si>
    <t>Claes Hedberg</t>
  </si>
  <si>
    <t>Niels Høg Henriksen</t>
  </si>
  <si>
    <t>Nils Hjelle</t>
  </si>
  <si>
    <t>Kristian Hoel</t>
  </si>
  <si>
    <t>Randi Håkensen</t>
  </si>
  <si>
    <t>Hilde Johansen</t>
  </si>
  <si>
    <t>Bo Johansson</t>
  </si>
  <si>
    <t>Tom-Erik Jægersborg</t>
  </si>
  <si>
    <t>Marius Jørgensen</t>
  </si>
  <si>
    <t>Andreas Karlsson</t>
  </si>
  <si>
    <t>Pasi Koskinen</t>
  </si>
  <si>
    <t>Petter Kragset</t>
  </si>
  <si>
    <t>Miranda Kvist</t>
  </si>
  <si>
    <t>Henning Lauridsen</t>
  </si>
  <si>
    <t>Sebastian Lauterbach</t>
  </si>
  <si>
    <t>Mats Liljegren</t>
  </si>
  <si>
    <t>Tor Idar Lillekroken</t>
  </si>
  <si>
    <t>Carl-Fredrik Lindahl</t>
  </si>
  <si>
    <t>Tobias Lindström</t>
  </si>
  <si>
    <t>Sandra Lundqvist</t>
  </si>
  <si>
    <t>Fredrik Mandt</t>
  </si>
  <si>
    <t>Dagmar Nicklaus</t>
  </si>
  <si>
    <t>Ulrich Nicklaus</t>
  </si>
  <si>
    <t>Tore Nilsson</t>
  </si>
  <si>
    <t>Maja Nygren</t>
  </si>
  <si>
    <t>Jan-Erik Ramström</t>
  </si>
  <si>
    <t>Mette Rasmussen</t>
  </si>
  <si>
    <t>Jarmo Riihinen</t>
  </si>
  <si>
    <t>Jürgen Schmicker</t>
  </si>
  <si>
    <t>Ståle Skaland</t>
  </si>
  <si>
    <t>Torkel Skogman</t>
  </si>
  <si>
    <t>Johan Steene</t>
  </si>
  <si>
    <t>Christer Svensson</t>
  </si>
  <si>
    <t>Tommy Swärdh</t>
  </si>
  <si>
    <t>Jan Sigurd Sørensen</t>
  </si>
  <si>
    <t>Rune Thorbjørnsen</t>
  </si>
  <si>
    <t>Mari Toivonen</t>
  </si>
  <si>
    <t>Camilla Marie Tranum</t>
  </si>
  <si>
    <t>Kristian Waalen</t>
  </si>
  <si>
    <t>Lars Erik Øde</t>
  </si>
  <si>
    <t>Laila Öjefelt</t>
  </si>
  <si>
    <t>Alexander Åström-Karlsson</t>
  </si>
  <si>
    <t>Soren Forsberg</t>
  </si>
  <si>
    <t>Tore Mortensen</t>
  </si>
  <si>
    <t>Arne Chr Folmer</t>
  </si>
  <si>
    <t>Rune Solheim</t>
  </si>
  <si>
    <t>Tommy Haga</t>
  </si>
  <si>
    <t>Kjetil Schonhowd</t>
  </si>
  <si>
    <t>Jonas Svensson</t>
  </si>
  <si>
    <t>Johnny Johansen</t>
  </si>
  <si>
    <t>Patrik Hernwall</t>
  </si>
  <si>
    <t>Egil Skarpsno</t>
  </si>
  <si>
    <t>Eirik Johannessen</t>
  </si>
  <si>
    <t>Andreas Wang</t>
  </si>
  <si>
    <t>Sturla Gadeholt</t>
  </si>
  <si>
    <t>Kristoffer Holtan</t>
  </si>
  <si>
    <t>Harald Sel</t>
  </si>
  <si>
    <t>Torbjørn Helland</t>
  </si>
  <si>
    <t>Ken Hakata</t>
  </si>
  <si>
    <t>Remy Brändefalk</t>
  </si>
  <si>
    <t>Dave Baker</t>
  </si>
  <si>
    <t>Heine Skarlund</t>
  </si>
  <si>
    <t>Henrik Pehrson</t>
  </si>
  <si>
    <t>Sakari Haka</t>
  </si>
  <si>
    <t>Alex Hansen</t>
  </si>
  <si>
    <t>Jakob Vestergaard</t>
  </si>
  <si>
    <t>Kim Johannesen</t>
  </si>
  <si>
    <t>Tore Rokkan</t>
  </si>
  <si>
    <t>Jann Olav Tjønneland</t>
  </si>
  <si>
    <t>Anders Bryhn</t>
  </si>
  <si>
    <t>Eivind Onsum</t>
  </si>
  <si>
    <t>Lars Baklid</t>
  </si>
  <si>
    <t>Kåre Finstad Lona</t>
  </si>
  <si>
    <t>Jan Sneisen</t>
  </si>
  <si>
    <t>Lars Egil Saastad</t>
  </si>
  <si>
    <t>Christian Rieck</t>
  </si>
  <si>
    <t>Andreas Barstad</t>
  </si>
  <si>
    <t>Roy Arne Syversrud</t>
  </si>
  <si>
    <t>Jonas Brantvall</t>
  </si>
  <si>
    <t>Bosse Johansson</t>
  </si>
  <si>
    <t>Stefan Boman</t>
  </si>
  <si>
    <t>Dag Kilen</t>
  </si>
  <si>
    <t>Lars Erik Hansen-Dahl</t>
  </si>
  <si>
    <t>Frida Södermark</t>
  </si>
  <si>
    <t>Cecilie Karlsen</t>
  </si>
  <si>
    <t>Oline Lovise Yksnøy</t>
  </si>
  <si>
    <t>Titina Bakken</t>
  </si>
  <si>
    <t>Hilde Ackenhausen</t>
  </si>
  <si>
    <t>Randi Edvardsen</t>
  </si>
  <si>
    <t>Ragnhild Audestad</t>
  </si>
  <si>
    <t>Margrethe Bergaust</t>
  </si>
  <si>
    <t>Coyntha Sedvall</t>
  </si>
  <si>
    <t>Marie Blommé</t>
  </si>
  <si>
    <t>Marina Renberg</t>
  </si>
  <si>
    <t>Catharina Peterson</t>
  </si>
  <si>
    <t>Liselott Lövdahl</t>
  </si>
  <si>
    <t>May-Britt Hansen</t>
  </si>
  <si>
    <t>Cecilie Granli</t>
  </si>
  <si>
    <t>Marianne Følling</t>
  </si>
  <si>
    <t>Margrethe Løgavlen</t>
  </si>
  <si>
    <t>Lars Chr Dørum</t>
  </si>
  <si>
    <t>Kolonneetiketter</t>
  </si>
  <si>
    <t>Andreas Falk</t>
  </si>
  <si>
    <t>JPN</t>
  </si>
  <si>
    <t>Jesper Fägersten</t>
  </si>
  <si>
    <t>Annika Nilrud</t>
  </si>
  <si>
    <t>Emmanouil Psaradakis</t>
  </si>
  <si>
    <t>Ole Arne Eiksund</t>
  </si>
  <si>
    <t>Silvio Cannava</t>
  </si>
  <si>
    <t>Kristina Paltén</t>
  </si>
  <si>
    <t>Mikael Jonsson</t>
  </si>
  <si>
    <t>Cecilie Holmgren</t>
  </si>
  <si>
    <t>Harald Sverdrup-Thygeson</t>
  </si>
  <si>
    <t>Jon Olsen</t>
  </si>
  <si>
    <t>Kjartan Medle</t>
  </si>
  <si>
    <t>Knut Eraker Hole</t>
  </si>
  <si>
    <t>Christer Tinnerholm</t>
  </si>
  <si>
    <t>Roy Kaurin</t>
  </si>
  <si>
    <t>Sondre Amdahl</t>
  </si>
  <si>
    <t>Anders Sandegård</t>
  </si>
  <si>
    <t>Jonas Wängberg</t>
  </si>
  <si>
    <t>Leif Abrahamsen</t>
  </si>
  <si>
    <t>Henning Olsrud</t>
  </si>
  <si>
    <t>Ninette Banoun</t>
  </si>
  <si>
    <t>Stian Løkken</t>
  </si>
  <si>
    <t>Frode Høgset</t>
  </si>
  <si>
    <t>Helge Reinholt</t>
  </si>
  <si>
    <t>Johan Börjesson</t>
  </si>
  <si>
    <t>Cathrine Holme</t>
  </si>
  <si>
    <t>Marianne Mæhlum</t>
  </si>
  <si>
    <t>Kathrine Sømme</t>
  </si>
  <si>
    <t>Ole Jeppesen</t>
  </si>
  <si>
    <t>Håkon Lie</t>
  </si>
  <si>
    <t>Kenneth Eliasson</t>
  </si>
  <si>
    <t>Inge Hasund</t>
  </si>
  <si>
    <t>Even Nedberg</t>
  </si>
  <si>
    <t>Einar Gautun</t>
  </si>
  <si>
    <t>Karianne Holene</t>
  </si>
  <si>
    <t>Even Hjartholm</t>
  </si>
  <si>
    <t>Kenny Wallström</t>
  </si>
  <si>
    <t>Andreas Gossner</t>
  </si>
  <si>
    <t>Asbjørn Myhre</t>
  </si>
  <si>
    <t>Niklas Larsson</t>
  </si>
  <si>
    <t>Kent Møller</t>
  </si>
  <si>
    <t>Jonathan Bevan</t>
  </si>
  <si>
    <t>Sarosh Nabi</t>
  </si>
  <si>
    <t>Per Johansson 1970</t>
  </si>
  <si>
    <t>Per Johansson 1964</t>
  </si>
  <si>
    <t>AK Glück-Teigland</t>
  </si>
  <si>
    <t>Alexander Jamhour</t>
  </si>
  <si>
    <t>Amund Totland</t>
  </si>
  <si>
    <t>Andreas Strømberg</t>
  </si>
  <si>
    <t>Andreas Torsvik</t>
  </si>
  <si>
    <t>Andreas Tørå Hagli</t>
  </si>
  <si>
    <t>Anna Grundahl</t>
  </si>
  <si>
    <t>Berit Jessen</t>
  </si>
  <si>
    <t>Carl-Adam Markborn</t>
  </si>
  <si>
    <t>Daniel Roxvret</t>
  </si>
  <si>
    <t>David Åhman</t>
  </si>
  <si>
    <t>Diana Flick</t>
  </si>
  <si>
    <t>Diana Kämpe</t>
  </si>
  <si>
    <t>Ellen Westfelt</t>
  </si>
  <si>
    <t>Eric Nilsen</t>
  </si>
  <si>
    <t>Erling Fasting</t>
  </si>
  <si>
    <t>Esben Rohit Hellebø</t>
  </si>
  <si>
    <t>Fredrik Norlin</t>
  </si>
  <si>
    <t>Geir Andersen</t>
  </si>
  <si>
    <t>Helen James</t>
  </si>
  <si>
    <t>Henrik Lowemark</t>
  </si>
  <si>
    <t>Håvard Sund</t>
  </si>
  <si>
    <t>Ingunn Ytrehus</t>
  </si>
  <si>
    <t>Jaana Thorstrøm</t>
  </si>
  <si>
    <t>John Torseth</t>
  </si>
  <si>
    <t>Jon Vegar Bjune</t>
  </si>
  <si>
    <t>Jørgen Sedin</t>
  </si>
  <si>
    <t>Kai Glenn Borgersen</t>
  </si>
  <si>
    <t>Knut Ivar Paalsrud</t>
  </si>
  <si>
    <t>Kristian Ekfors</t>
  </si>
  <si>
    <t>Lars Mose</t>
  </si>
  <si>
    <t>Lars Myhre Nymoen</t>
  </si>
  <si>
    <t>Linda Bengtsson</t>
  </si>
  <si>
    <t>Lotta Thörn</t>
  </si>
  <si>
    <t>Margareta Hansson</t>
  </si>
  <si>
    <t>Maria Sollerman</t>
  </si>
  <si>
    <t>Markus Flick</t>
  </si>
  <si>
    <t>Morten D. Karlsen</t>
  </si>
  <si>
    <t>Morten Grønneberg</t>
  </si>
  <si>
    <t>Neil Dryland</t>
  </si>
  <si>
    <t>Niklas Grebäck</t>
  </si>
  <si>
    <t>Niklas Heller</t>
  </si>
  <si>
    <t>Otto Gullesen</t>
  </si>
  <si>
    <t>Per Erik Skogrand</t>
  </si>
  <si>
    <t>Per Husan</t>
  </si>
  <si>
    <t>Peter Larsson</t>
  </si>
  <si>
    <t>Pia-Camilla Tømmernes</t>
  </si>
  <si>
    <t>Roberth Haugland</t>
  </si>
  <si>
    <t>Saara Mikkonen</t>
  </si>
  <si>
    <t>Sondre Haslerud Stjern</t>
  </si>
  <si>
    <t>Stian Heimsvik</t>
  </si>
  <si>
    <t>Ståle Brendryen</t>
  </si>
  <si>
    <t>Susanne Stuhlfauth</t>
  </si>
  <si>
    <t>Terje Dysvik</t>
  </si>
  <si>
    <t>Terje Sandness</t>
  </si>
  <si>
    <t>Therese Falk</t>
  </si>
  <si>
    <t>Thomas Alm</t>
  </si>
  <si>
    <t>Thomas Bruusgaard</t>
  </si>
  <si>
    <t>Thomas Seljordslia</t>
  </si>
  <si>
    <t>Thomas Stordalen</t>
  </si>
  <si>
    <t>Tony Jansson</t>
  </si>
  <si>
    <t>Tore Granli</t>
  </si>
  <si>
    <t>Yudith Hernandez Melgar</t>
  </si>
  <si>
    <t>Zoltan Kuthy</t>
  </si>
  <si>
    <t>Øystein Ringnes</t>
  </si>
  <si>
    <t>Åsa Hällstorp</t>
  </si>
  <si>
    <t>Guro Skjeggerud</t>
  </si>
  <si>
    <t>Simone Durry</t>
  </si>
  <si>
    <t>Edna Karin Boge Leikvoll</t>
  </si>
  <si>
    <t>Grete Rugland</t>
  </si>
  <si>
    <t>Aud Elisabeth Stuhr</t>
  </si>
  <si>
    <t>Cecilie Klungtveit</t>
  </si>
  <si>
    <t>Øyunn Bygstad</t>
  </si>
  <si>
    <t>Maria Nordfjell</t>
  </si>
  <si>
    <t>Victoria Engebretsen</t>
  </si>
  <si>
    <t>Gundega Gaile</t>
  </si>
  <si>
    <t>LAT</t>
  </si>
  <si>
    <t>Yvonne Olstad</t>
  </si>
  <si>
    <t>Hege Henriksen</t>
  </si>
  <si>
    <t>Johanna Hedvik</t>
  </si>
  <si>
    <t>Jeanette Vika</t>
  </si>
  <si>
    <t>Nina Tveten</t>
  </si>
  <si>
    <t>Miriam Delphin</t>
  </si>
  <si>
    <t>Tone Yvonne Boye Killengreen</t>
  </si>
  <si>
    <t>Dan Välitalo</t>
  </si>
  <si>
    <t>John Henry Strupstad</t>
  </si>
  <si>
    <t>Wayne Botha</t>
  </si>
  <si>
    <t>NZE</t>
  </si>
  <si>
    <t>Stian Tveten</t>
  </si>
  <si>
    <t>Bjørn Torger Aulstad</t>
  </si>
  <si>
    <t>Odd Ivar Solvold</t>
  </si>
  <si>
    <t>John Lund</t>
  </si>
  <si>
    <t>Ståle Wenstad Aas</t>
  </si>
  <si>
    <t>Morten Auset</t>
  </si>
  <si>
    <t>Bobby Hermansson</t>
  </si>
  <si>
    <t>Johan Angmyr</t>
  </si>
  <si>
    <t>Eivind Gjøystdal</t>
  </si>
  <si>
    <t>Lars Bjørbæk</t>
  </si>
  <si>
    <t>Aleksander Moen</t>
  </si>
  <si>
    <t>André Rangelind</t>
  </si>
  <si>
    <t>Joakim Andersson</t>
  </si>
  <si>
    <t>Göran Palmgren</t>
  </si>
  <si>
    <t>Gregor Gucwa</t>
  </si>
  <si>
    <t>POL</t>
  </si>
  <si>
    <t>John Naeslund</t>
  </si>
  <si>
    <t>Martin Olesen</t>
  </si>
  <si>
    <t>Dietmar Korntner</t>
  </si>
  <si>
    <t>AUS</t>
  </si>
  <si>
    <t>Jan Erik Hansen</t>
  </si>
  <si>
    <t>Christian Duus</t>
  </si>
  <si>
    <t>Einar Hagemann</t>
  </si>
  <si>
    <t>Santiago Segui</t>
  </si>
  <si>
    <t>Patrik Scharffenberg</t>
  </si>
  <si>
    <t>Andreas Papadopoulos</t>
  </si>
  <si>
    <t>CYP</t>
  </si>
  <si>
    <t>Kim Olsen</t>
  </si>
  <si>
    <t>Anders Løitegård</t>
  </si>
  <si>
    <t>Raymond Pedersen</t>
  </si>
  <si>
    <t>Joakim Frogner</t>
  </si>
  <si>
    <t>Felix Haug</t>
  </si>
  <si>
    <t>Anders Ekström</t>
  </si>
  <si>
    <t>48H</t>
  </si>
  <si>
    <t>Christine Schroeder</t>
  </si>
  <si>
    <t>Lorna Maclean</t>
  </si>
  <si>
    <t>Lena Jensen</t>
  </si>
  <si>
    <t>Edel Marie Storaunet</t>
  </si>
  <si>
    <t>Sigrid Eichner</t>
  </si>
  <si>
    <t>Rosemarie Von Kocemba</t>
  </si>
  <si>
    <t>Ann Ritella</t>
  </si>
  <si>
    <t>Thomas Frunzke</t>
  </si>
  <si>
    <t>William Sichel</t>
  </si>
  <si>
    <t>Jose Manoso Crespo</t>
  </si>
  <si>
    <t>John Maclean</t>
  </si>
  <si>
    <t>Richard Andersson</t>
  </si>
  <si>
    <t>Garfield Jones</t>
  </si>
  <si>
    <t>Said Kahla</t>
  </si>
  <si>
    <t>ALG</t>
  </si>
  <si>
    <t>Eivind Rike</t>
  </si>
  <si>
    <t>Stian Solbakken Gjesdahl</t>
  </si>
  <si>
    <t>Christian Hottas</t>
  </si>
  <si>
    <t>Jakub Ruzylo</t>
  </si>
  <si>
    <t>Jørgen Nordanger</t>
  </si>
  <si>
    <t>Günter Heyer</t>
  </si>
  <si>
    <t>Janos Derekas</t>
  </si>
  <si>
    <t>Jostein Sirevåg</t>
  </si>
  <si>
    <t>Fulvio Øksendal</t>
  </si>
  <si>
    <t>Stian Haugan</t>
  </si>
  <si>
    <t>Split 48H</t>
  </si>
  <si>
    <t>Charlotte Smith</t>
  </si>
  <si>
    <t>Sonia Lutterotti</t>
  </si>
  <si>
    <t>Tom Frunzke</t>
  </si>
  <si>
    <t>Radi Milev</t>
  </si>
  <si>
    <t>BUL</t>
  </si>
  <si>
    <t>Artur Kujawinski</t>
  </si>
  <si>
    <t>Roldano Marzorati</t>
  </si>
  <si>
    <t>Sigurd Mathiesen</t>
  </si>
  <si>
    <t>Paolo Della Patrona</t>
  </si>
  <si>
    <t>Bill Heldenbrand</t>
  </si>
  <si>
    <t>Kirsi Tyni</t>
  </si>
  <si>
    <t>Maria Norrman Hed</t>
  </si>
  <si>
    <t>Minna Hänninen</t>
  </si>
  <si>
    <t>Vilde Støle Melsom</t>
  </si>
  <si>
    <t>Jessica Aideborn</t>
  </si>
  <si>
    <t>Andrea Liebe</t>
  </si>
  <si>
    <t>Maria Ackerot</t>
  </si>
  <si>
    <t>Heidi Grønvoll</t>
  </si>
  <si>
    <t>Linda Nilsson</t>
  </si>
  <si>
    <t>Cecilie Longva Igesund</t>
  </si>
  <si>
    <t>Marit Imset</t>
  </si>
  <si>
    <t>Susanne Lindgren</t>
  </si>
  <si>
    <t>Agneta Roos</t>
  </si>
  <si>
    <t>Marie Borgersen</t>
  </si>
  <si>
    <t>Solveig B. Bakkerud</t>
  </si>
  <si>
    <t>Nathalie Puaschitz</t>
  </si>
  <si>
    <t>Lise Grønskar</t>
  </si>
  <si>
    <t>Susanne Lassen</t>
  </si>
  <si>
    <t>Sonia Isabel Goebel</t>
  </si>
  <si>
    <t>Tobias Lundgren</t>
  </si>
  <si>
    <t>Kent Melin</t>
  </si>
  <si>
    <t>Niclas Gällentoft</t>
  </si>
  <si>
    <t>Thor-Andre Søyland</t>
  </si>
  <si>
    <t>Ånund Olsen</t>
  </si>
  <si>
    <t>Gøran Rasmussen Åland</t>
  </si>
  <si>
    <t>Jörn Künstner</t>
  </si>
  <si>
    <t>Stig Helge Westerheim</t>
  </si>
  <si>
    <t>Thomas Øderud</t>
  </si>
  <si>
    <t>Asgeir Hjorthaug</t>
  </si>
  <si>
    <t>Mats Niklasson</t>
  </si>
  <si>
    <t>Magnus Warvik</t>
  </si>
  <si>
    <t>Jan Erik Aarethun</t>
  </si>
  <si>
    <t>Bob Bock</t>
  </si>
  <si>
    <t>Jens Nesbø</t>
  </si>
  <si>
    <t>Rainer Leyendecker</t>
  </si>
  <si>
    <t>Frank Løke</t>
  </si>
  <si>
    <t>Branislav Pavic</t>
  </si>
  <si>
    <t>BOS</t>
  </si>
  <si>
    <t>Eivind Aakre</t>
  </si>
  <si>
    <t>Max Själin</t>
  </si>
  <si>
    <t>Erik Saugerud</t>
  </si>
  <si>
    <t>Yngve Sandøy</t>
  </si>
  <si>
    <t>Ola Skage Sander</t>
  </si>
  <si>
    <t>Jan Sørensen</t>
  </si>
  <si>
    <t>Kristian Hernæs</t>
  </si>
  <si>
    <t>Eirik Totland Pettersen</t>
  </si>
  <si>
    <t>Per-Ola Saugnes</t>
  </si>
  <si>
    <t>Johan Guldbjørnsen</t>
  </si>
  <si>
    <t>Øystein Jack Næss</t>
  </si>
  <si>
    <t>Øistein Schmidt Galaaen</t>
  </si>
  <si>
    <t>Christopher Kaino</t>
  </si>
  <si>
    <t>Nikolai Marken</t>
  </si>
  <si>
    <t>Pål Sander Iversen</t>
  </si>
  <si>
    <t>Lars Møller</t>
  </si>
  <si>
    <t>Øyvind Lier</t>
  </si>
  <si>
    <t>Peter Modd</t>
  </si>
  <si>
    <t>Lars Ryberg Vikkelsø</t>
  </si>
  <si>
    <t>Sverre Juul-Hansen</t>
  </si>
  <si>
    <t>Kristian Solbakken Sjølie</t>
  </si>
  <si>
    <t>Rune Kvikstad</t>
  </si>
  <si>
    <t>Atle Grønmyr</t>
  </si>
  <si>
    <t>Kai Rune Karlsen</t>
  </si>
  <si>
    <t>Jon Sundby Løland</t>
  </si>
  <si>
    <t>Terje Kristiansen</t>
  </si>
  <si>
    <t>Thomas Willy Lindgren</t>
  </si>
  <si>
    <t>Claudio D'eugenio</t>
  </si>
  <si>
    <t>Tony Jonasson</t>
  </si>
  <si>
    <t>Kim Haugen</t>
  </si>
  <si>
    <t>CHI</t>
  </si>
  <si>
    <t>Sonny Olsson FIN</t>
  </si>
  <si>
    <t>Sonny Olsson SWE</t>
  </si>
  <si>
    <t>Craig Holgate</t>
  </si>
  <si>
    <t>Giovani Gonzalez Popoca</t>
  </si>
  <si>
    <t>Luc De Jaeger-Braet</t>
  </si>
  <si>
    <t>Jo Inge Norum</t>
  </si>
  <si>
    <t>Sten Orsvärn</t>
  </si>
  <si>
    <t>Fred Andersen</t>
  </si>
  <si>
    <t>Pål Thoresen</t>
  </si>
  <si>
    <t>Emir Halalkic</t>
  </si>
  <si>
    <t>Samuel Fredriksson</t>
  </si>
  <si>
    <t>Didrik Hermansen</t>
  </si>
  <si>
    <t>Magnus Thorud</t>
  </si>
  <si>
    <t>Svein-Tore Nilsen</t>
  </si>
  <si>
    <t>Erling Holm Olsen</t>
  </si>
  <si>
    <t>Fredrik Berentsen</t>
  </si>
  <si>
    <t>Svein Tore Holsether</t>
  </si>
  <si>
    <t>Jan Magnus Brevik</t>
  </si>
  <si>
    <t>Odd Edøy</t>
  </si>
  <si>
    <t>Martin Bekkelien</t>
  </si>
  <si>
    <t>Stian Andersen</t>
  </si>
  <si>
    <t>Andre Nilson</t>
  </si>
  <si>
    <t>Henrik Gunnerød</t>
  </si>
  <si>
    <t>Torkel Skare</t>
  </si>
  <si>
    <t>Joachim Johnsen</t>
  </si>
  <si>
    <t>Magnus Mühlbradt</t>
  </si>
  <si>
    <t>Terje Furuseth</t>
  </si>
  <si>
    <t>Tore Lindberg Åbodsvik</t>
  </si>
  <si>
    <t>Kasper Kristoffersen</t>
  </si>
  <si>
    <t>Jørgen Grøndal</t>
  </si>
  <si>
    <t>Endymion Kasanardjo</t>
  </si>
  <si>
    <t>Steinar Jansen</t>
  </si>
  <si>
    <t>Trond Arne Liavik</t>
  </si>
  <si>
    <t>Ricardo Vidan</t>
  </si>
  <si>
    <t>Petter Vabog</t>
  </si>
  <si>
    <t>Patrik Gullerström</t>
  </si>
  <si>
    <t>Rune Ruden-Johansen</t>
  </si>
  <si>
    <t>Kai Espedal</t>
  </si>
  <si>
    <t>Mats Høyset</t>
  </si>
  <si>
    <t>Frode Øyberg</t>
  </si>
  <si>
    <t>Morten Haukeland</t>
  </si>
  <si>
    <t>Ole Erik Flatin</t>
  </si>
  <si>
    <t>Stig Morten Negård</t>
  </si>
  <si>
    <t>Eskil Muan Sæther</t>
  </si>
  <si>
    <t>Trond Hugubakken</t>
  </si>
  <si>
    <t>Stian Larsen</t>
  </si>
  <si>
    <t>AUT</t>
  </si>
  <si>
    <t>Ingrid Lid</t>
  </si>
  <si>
    <t>Rita Bach</t>
  </si>
  <si>
    <t>Sol-Britt Molin</t>
  </si>
  <si>
    <t>Rakel Erla Sævarsdottir</t>
  </si>
  <si>
    <t>ISL</t>
  </si>
  <si>
    <t>Åshild Nilsen</t>
  </si>
  <si>
    <t>Lisa Amundsson</t>
  </si>
  <si>
    <t>Line Caliskaner</t>
  </si>
  <si>
    <t>Bente Nordanger</t>
  </si>
  <si>
    <t>Mariann Langås</t>
  </si>
  <si>
    <t>Merete Berntsen</t>
  </si>
  <si>
    <t>Kirsti Johnsen Skåtøy</t>
  </si>
  <si>
    <t>Helena Sanhueza</t>
  </si>
  <si>
    <t>Beate Lærum Berg</t>
  </si>
  <si>
    <t>Wenche Johnsen</t>
  </si>
  <si>
    <t>Dorota Hinz</t>
  </si>
  <si>
    <t>Kari Beate Hovde</t>
  </si>
  <si>
    <t>Marianne Skårung</t>
  </si>
  <si>
    <t>Liv B. Jegteberg Lystad</t>
  </si>
  <si>
    <t>Gabriele Eisele</t>
  </si>
  <si>
    <t>Unni Dahl Ottesen</t>
  </si>
  <si>
    <t>Karoline Johansen</t>
  </si>
  <si>
    <t>Tone Solberg</t>
  </si>
  <si>
    <t>Rita Helene Bolstad</t>
  </si>
  <si>
    <t>Antall av Resultat</t>
  </si>
  <si>
    <t>USA</t>
  </si>
  <si>
    <t>Summer av Resultat</t>
  </si>
  <si>
    <t>Martin Scharp</t>
  </si>
  <si>
    <t>Michael Clausen</t>
  </si>
  <si>
    <t>Simen Holvik</t>
  </si>
  <si>
    <t>Steinar Ulsnes</t>
  </si>
  <si>
    <t>Terje Lyngstad</t>
  </si>
  <si>
    <t>Tomas Ankarcrona</t>
  </si>
  <si>
    <t>Nathan Flear</t>
  </si>
  <si>
    <t>Peter Jensen</t>
  </si>
  <si>
    <t>Christoph Lux</t>
  </si>
  <si>
    <t>Svein André Hals</t>
  </si>
  <si>
    <t>Joar Palm</t>
  </si>
  <si>
    <t>Ole Heine Kvernenes</t>
  </si>
  <si>
    <t>Jan Vesterås</t>
  </si>
  <si>
    <t>Gorm Solhaug</t>
  </si>
  <si>
    <t>Trond Bach Skuggedal</t>
  </si>
  <si>
    <t>Johannes Rummelhoff</t>
  </si>
  <si>
    <t>Joachim Nybakke</t>
  </si>
  <si>
    <t>John Thronsen</t>
  </si>
  <si>
    <t>August Steffensen</t>
  </si>
  <si>
    <t>Tormod Freidher</t>
  </si>
  <si>
    <t>Henrik Fonstad-Smith</t>
  </si>
  <si>
    <t>Tom Benjaminsen</t>
  </si>
  <si>
    <t>Arild Moen</t>
  </si>
  <si>
    <t>Fridtjof Stalsberg</t>
  </si>
  <si>
    <t>Arne Berg</t>
  </si>
  <si>
    <t>Ole Vesterås</t>
  </si>
  <si>
    <t>Kristoffer Fjære Eftedal</t>
  </si>
  <si>
    <t>Atle Haugen</t>
  </si>
  <si>
    <t>Morten Nordanger</t>
  </si>
  <si>
    <t>Jan Robert Heiberg</t>
  </si>
  <si>
    <t>Oddbjørn Aamodt</t>
  </si>
  <si>
    <t>Oddbjørn Austad</t>
  </si>
  <si>
    <t>Lars Erik Gylland</t>
  </si>
  <si>
    <t>Marius Karlsen</t>
  </si>
  <si>
    <t>Oskar Seljeskog</t>
  </si>
  <si>
    <t>Bjørnar Tyberg</t>
  </si>
  <si>
    <t>John Aslak Bø</t>
  </si>
  <si>
    <t>Torbjörn Klemensson</t>
  </si>
  <si>
    <t>Tomas Gyran</t>
  </si>
  <si>
    <t>Martin Treider</t>
  </si>
  <si>
    <t>Vile Horg</t>
  </si>
  <si>
    <t>Kjell Gunnar Gjerdal</t>
  </si>
  <si>
    <t>Peter Rietveld</t>
  </si>
  <si>
    <t>Michal Bortko</t>
  </si>
  <si>
    <t>Stian Gjone</t>
  </si>
  <si>
    <t>Mats Frank</t>
  </si>
  <si>
    <t>Stein Erik Hjermstad</t>
  </si>
  <si>
    <t>Even Kristoffersen</t>
  </si>
  <si>
    <t>Thorstein Wines</t>
  </si>
  <si>
    <t>Jørgen Tellefsen</t>
  </si>
  <si>
    <t>Liss Johansen Vallestrand</t>
  </si>
  <si>
    <t>Torunn Brandt</t>
  </si>
  <si>
    <t>Isabel Aarnes</t>
  </si>
  <si>
    <t>Silvia Amodio</t>
  </si>
  <si>
    <t>URU</t>
  </si>
  <si>
    <t>Hannah Kate Hoddy</t>
  </si>
  <si>
    <t>Karina Lie</t>
  </si>
  <si>
    <t>Elisabeth Møllerhaug</t>
  </si>
  <si>
    <t>Kristin Aastad</t>
  </si>
  <si>
    <t>Beathe Slettvold</t>
  </si>
  <si>
    <t>Merete Vågheim Tellevik</t>
  </si>
  <si>
    <t>Marianne Årdalen</t>
  </si>
  <si>
    <t>Aina Nygård</t>
  </si>
  <si>
    <t>Cathrine Melsom Walle</t>
  </si>
  <si>
    <t>Ane Heskestad</t>
  </si>
  <si>
    <t>Sofiia Granheim</t>
  </si>
  <si>
    <t>Alexandra Patriksson</t>
  </si>
  <si>
    <t>Trine Lise Dyrbeck</t>
  </si>
  <si>
    <t>Petra Skiöld</t>
  </si>
  <si>
    <t>Lene Nilsen</t>
  </si>
  <si>
    <t>Marianne Nesje</t>
  </si>
  <si>
    <t>Jeanett Møane</t>
  </si>
  <si>
    <t>Mari Mauland</t>
  </si>
  <si>
    <t>Kristin Stokke</t>
  </si>
  <si>
    <t>Inger Haugland</t>
  </si>
  <si>
    <t>Kristine Gjesvik Rønningen</t>
  </si>
  <si>
    <t>Charlotte Aspholm</t>
  </si>
  <si>
    <t>Tone Klevan</t>
  </si>
  <si>
    <t>Marit Strengen</t>
  </si>
  <si>
    <t>June Kieu-Van Bui</t>
  </si>
  <si>
    <t>Sofia Attelind</t>
  </si>
  <si>
    <t>Marianne Moe</t>
  </si>
  <si>
    <t>Ann Helen Myrmo</t>
  </si>
  <si>
    <t>Ellen Bech Spangelid</t>
  </si>
  <si>
    <t>Christine Berger</t>
  </si>
  <si>
    <t>Deimante Razukiene</t>
  </si>
  <si>
    <t>LTU</t>
  </si>
  <si>
    <t>Yulai Fjeld</t>
  </si>
  <si>
    <t>Henriette Lund</t>
  </si>
  <si>
    <t>Maria Hed</t>
  </si>
  <si>
    <t>Eli Sofie Teigen</t>
  </si>
  <si>
    <t>Kirste Sandness</t>
  </si>
  <si>
    <t>Unni Bente Norangshol Haugen</t>
  </si>
  <si>
    <t>Maj Britt Gylland</t>
  </si>
  <si>
    <t>Rakel Enoksen Hagen</t>
  </si>
  <si>
    <t>Torbjörn Gyllebring</t>
  </si>
  <si>
    <t>Arvid Haugen</t>
  </si>
  <si>
    <t>Simon Gfeller</t>
  </si>
  <si>
    <t>SUI</t>
  </si>
  <si>
    <t>Svein Kjetil Riska</t>
  </si>
  <si>
    <t>Mikael Gottberg</t>
  </si>
  <si>
    <t>Gyula Sarosi</t>
  </si>
  <si>
    <t>Eric Ariens</t>
  </si>
  <si>
    <t>Sindri Þorkelsson</t>
  </si>
  <si>
    <t>Håkon Næsheim Lundblad</t>
  </si>
  <si>
    <t>Lachlan Mcdonald</t>
  </si>
  <si>
    <t>Geir Nygård</t>
  </si>
  <si>
    <t>Marco Parise</t>
  </si>
  <si>
    <t>Gaute Stavik</t>
  </si>
  <si>
    <t>Valerii Shypunov</t>
  </si>
  <si>
    <t>Ondrej Osicka</t>
  </si>
  <si>
    <t>David Sheridan</t>
  </si>
  <si>
    <t>IRL</t>
  </si>
  <si>
    <t>Anders Falkfjell</t>
  </si>
  <si>
    <t>Graham Brownlie</t>
  </si>
  <si>
    <t>Gregory Kaleta</t>
  </si>
  <si>
    <t>Ronny Sørbønsveen</t>
  </si>
  <si>
    <t>Jarle Busterud</t>
  </si>
  <si>
    <t>Tom Falkeid</t>
  </si>
  <si>
    <t>Torbjørn Os</t>
  </si>
  <si>
    <t>Roy Støle</t>
  </si>
  <si>
    <t>Tor André Villmones</t>
  </si>
  <si>
    <t>Pål Torgersen</t>
  </si>
  <si>
    <t>Bjørnar Svendsen</t>
  </si>
  <si>
    <t>Florian Haun</t>
  </si>
  <si>
    <t>André Gonstad Johansen</t>
  </si>
  <si>
    <t>Per Ole Mostrøm</t>
  </si>
  <si>
    <t>Cato Hansteen</t>
  </si>
  <si>
    <t>Borge Røstum</t>
  </si>
  <si>
    <t>Jakob Engebakken</t>
  </si>
  <si>
    <t>Steffen Rosenborg Grytten</t>
  </si>
  <si>
    <t>Daniel Haaland</t>
  </si>
  <si>
    <t>Odd Magne Rød</t>
  </si>
  <si>
    <t>Arild B Johansen</t>
  </si>
  <si>
    <t>Roger Klevan</t>
  </si>
  <si>
    <t>Ole Emil Frisvold</t>
  </si>
  <si>
    <t>Torgeir Andreassen</t>
  </si>
  <si>
    <t>John-Esben Jenssen</t>
  </si>
  <si>
    <t>Marius Slettingdalen</t>
  </si>
  <si>
    <t>Caspar Rieber-Mohn</t>
  </si>
  <si>
    <t>Fredrik Zachariassen</t>
  </si>
  <si>
    <t>Stian Driveklepp</t>
  </si>
  <si>
    <t>Gerhard Dahmen</t>
  </si>
  <si>
    <t>Theodor Andersen</t>
  </si>
  <si>
    <t>Gaute Løset</t>
  </si>
  <si>
    <t>John Paul Tierney</t>
  </si>
  <si>
    <t>John Henrik Kirkeli</t>
  </si>
  <si>
    <t>Tore Tronerud</t>
  </si>
  <si>
    <t>Tom Kuyken</t>
  </si>
  <si>
    <t>Frank Robert Hansen</t>
  </si>
  <si>
    <t>Ray Lanigan</t>
  </si>
  <si>
    <t>Allan Hovda</t>
  </si>
  <si>
    <t>Carsten Friis</t>
  </si>
  <si>
    <t>Ranveig Hansen</t>
  </si>
  <si>
    <t>Jonas Resare</t>
  </si>
  <si>
    <t>Håkon Nesteby</t>
  </si>
  <si>
    <t>Katrin Øien</t>
  </si>
  <si>
    <t>Ida Slorafoss</t>
  </si>
  <si>
    <t>Christian Randholm</t>
  </si>
  <si>
    <t>Kristine Rønningen</t>
  </si>
  <si>
    <t>Janne Balberg Kvisvik</t>
  </si>
  <si>
    <t>Jon Asphjell</t>
  </si>
  <si>
    <t>Anders Spilling</t>
  </si>
  <si>
    <t>Marit Laulo</t>
  </si>
  <si>
    <t>Robert Stenersen Mcshane</t>
  </si>
  <si>
    <t>Atle Myre</t>
  </si>
  <si>
    <t>Andrea Sandness</t>
  </si>
  <si>
    <t>Anders Schmelck</t>
  </si>
  <si>
    <t>Arild Thomassen</t>
  </si>
  <si>
    <t>Ole Holgersen</t>
  </si>
  <si>
    <t>Christian Braathen</t>
  </si>
  <si>
    <t>Søren Rønnelund</t>
  </si>
  <si>
    <t>Kjetil Solhaug</t>
  </si>
  <si>
    <t>Torje Sandaker Syslak</t>
  </si>
  <si>
    <t>Thomas Pfandt</t>
  </si>
  <si>
    <t>Vegard Rønningen</t>
  </si>
  <si>
    <t>Henning Brøvig Hanssen</t>
  </si>
  <si>
    <t>Lars-Andre Danielsen</t>
  </si>
  <si>
    <t>Øistein Øverberg</t>
  </si>
  <si>
    <t>Vidmantas Tumelionis</t>
  </si>
  <si>
    <t>Maximilian Halvorssen</t>
  </si>
  <si>
    <t>Heine Petersen</t>
  </si>
  <si>
    <t>Egil Kragl</t>
  </si>
  <si>
    <t>Morten Hindberg</t>
  </si>
  <si>
    <t>Shahnaz Fossdal</t>
  </si>
  <si>
    <t>Fredrik Milson</t>
  </si>
  <si>
    <t>Elen Sandnes</t>
  </si>
  <si>
    <t>Anja Meland Kongsland</t>
  </si>
  <si>
    <t>Endre Myrdal Olsen</t>
  </si>
  <si>
    <t>Gry Fornes</t>
  </si>
  <si>
    <t>Anders Nicolai Stenersen</t>
  </si>
  <si>
    <t>Marit Stuhaug</t>
  </si>
  <si>
    <t>Tonje Rud</t>
  </si>
  <si>
    <t>Elise Wallinder</t>
  </si>
  <si>
    <t>Roger Hæhre</t>
  </si>
  <si>
    <t>Daniel Salvesen</t>
  </si>
  <si>
    <t>Hallvard Enger</t>
  </si>
  <si>
    <t>Eirik Jakobsen</t>
  </si>
  <si>
    <t>Peter Laskowski</t>
  </si>
  <si>
    <t>Rachel Ravonsheed</t>
  </si>
  <si>
    <t>Line Yang Stousland</t>
  </si>
  <si>
    <t>Per Andre Naustvik</t>
  </si>
  <si>
    <t>Tonje Granmo</t>
  </si>
  <si>
    <t>Matthieu Clauss</t>
  </si>
  <si>
    <t>FRA</t>
  </si>
  <si>
    <t>Erik Østerholt</t>
  </si>
  <si>
    <t>Edna Grepperud</t>
  </si>
  <si>
    <t>Dag Edvartsen</t>
  </si>
  <si>
    <t>Ole Slåtsveen Vesterås</t>
  </si>
  <si>
    <t>Felicia Zachariassen</t>
  </si>
  <si>
    <t>Tobias Seines Antonsen</t>
  </si>
  <si>
    <t>Siw Benonisen</t>
  </si>
  <si>
    <t>Kenneth Warming</t>
  </si>
  <si>
    <t>Rasmus Øllgaard</t>
  </si>
  <si>
    <t>Kjetil Dahl Knutsen</t>
  </si>
  <si>
    <t>Sondre Tallaksrud</t>
  </si>
  <si>
    <t>Rene Kuijs</t>
  </si>
  <si>
    <t>Håvard Huru Bergene</t>
  </si>
  <si>
    <t>Peter Torjussen</t>
  </si>
  <si>
    <t>Erland Eldrup</t>
  </si>
  <si>
    <t>Thomas Ødegård</t>
  </si>
  <si>
    <t>Trond Pedersen</t>
  </si>
  <si>
    <t>Einar Tho</t>
  </si>
  <si>
    <t>Lasse Kollerud</t>
  </si>
  <si>
    <t>Dashiel Maloney</t>
  </si>
  <si>
    <t>Gisle Martens Handegaard</t>
  </si>
  <si>
    <t>Henrik Elsig Andersen</t>
  </si>
  <si>
    <t>Matthias Köhler</t>
  </si>
  <si>
    <t>Lasse Gerhardsen</t>
  </si>
  <si>
    <t>Tor-Erik Moen</t>
  </si>
  <si>
    <t>Anders Nilsen</t>
  </si>
  <si>
    <t>Felix Schliecker</t>
  </si>
  <si>
    <t>Shezad Inayat</t>
  </si>
  <si>
    <t>Dag Einar Olsen</t>
  </si>
  <si>
    <t>Anders Melling</t>
  </si>
  <si>
    <t>Frode Glint Pettersen</t>
  </si>
  <si>
    <t>Ola Kinserdal</t>
  </si>
  <si>
    <t>Morten Thye</t>
  </si>
  <si>
    <t>Szilard Fodor</t>
  </si>
  <si>
    <t>Tom Kinnunen</t>
  </si>
  <si>
    <t>Heine Kristensen</t>
  </si>
  <si>
    <t>Trygve Lande</t>
  </si>
  <si>
    <t>Kai Sundnes</t>
  </si>
  <si>
    <t>Ole Engen</t>
  </si>
  <si>
    <t>Cédric Bouele</t>
  </si>
  <si>
    <t>Mads Sander</t>
  </si>
  <si>
    <t>Arve Sonflå</t>
  </si>
  <si>
    <t>Frode Nebell</t>
  </si>
  <si>
    <t>Dennis Landing</t>
  </si>
  <si>
    <t>Finn Isaksen</t>
  </si>
  <si>
    <t>Arne Sørtun</t>
  </si>
  <si>
    <t>Hubert Rinderknecht</t>
  </si>
  <si>
    <t>Øystein Lorentzen</t>
  </si>
  <si>
    <t>Eldar Hosteland</t>
  </si>
  <si>
    <t>Joakim Eckholdt</t>
  </si>
  <si>
    <t>Einar Kjevik Øien</t>
  </si>
  <si>
    <t>Alexander Matthias Seifried</t>
  </si>
  <si>
    <t>Aslak Lima Braut</t>
  </si>
  <si>
    <t>Anders Eriksen</t>
  </si>
  <si>
    <t>Ivan Andre Persson</t>
  </si>
  <si>
    <t>Benjamin Duval</t>
  </si>
  <si>
    <t>Hung Chi Nguyen</t>
  </si>
  <si>
    <t>Annette Velde Sande</t>
  </si>
  <si>
    <t>Gro Siljan Hjukse</t>
  </si>
  <si>
    <t>Ida Steiro</t>
  </si>
  <si>
    <t>Mari Melsom Kristensen</t>
  </si>
  <si>
    <t>Marit Aamdal</t>
  </si>
  <si>
    <t>Anna Simonsson-Søndenå</t>
  </si>
  <si>
    <t>Rasuole Drazdauskiene</t>
  </si>
  <si>
    <t>Gunilla Axelsson</t>
  </si>
  <si>
    <t>Anna Ryymin</t>
  </si>
  <si>
    <t>Vibeke Bergsletten</t>
  </si>
  <si>
    <t>Cathrine Lorentzen</t>
  </si>
  <si>
    <t>Linnéa Hove</t>
  </si>
  <si>
    <t>Julie Keller</t>
  </si>
  <si>
    <t>Turith Dalmeyer Nilsen</t>
  </si>
  <si>
    <t>Sarina Thomas</t>
  </si>
  <si>
    <t>Hanna Kirkeli</t>
  </si>
  <si>
    <t>Mona Nekkøy</t>
  </si>
  <si>
    <t>Ida Furnes Breivik</t>
  </si>
  <si>
    <t>Lise Lysfjord Pettersen</t>
  </si>
  <si>
    <t>Marthe Følvik</t>
  </si>
  <si>
    <t>Linda Engell</t>
  </si>
  <si>
    <t>Melvin Tix</t>
  </si>
  <si>
    <t>Rank</t>
  </si>
  <si>
    <t>Rafal Wos</t>
  </si>
  <si>
    <t>Erik Clavery</t>
  </si>
  <si>
    <t>Julie Aspesletten</t>
  </si>
  <si>
    <t>Pawel Zuk</t>
  </si>
  <si>
    <t>John Frisli Jahre</t>
  </si>
  <si>
    <t>Birgitte Nyblin-Austgulen</t>
  </si>
  <si>
    <t>Sidsel Skjæggestad Mohn</t>
  </si>
  <si>
    <t>Markus Åhrman</t>
  </si>
  <si>
    <t>swe</t>
  </si>
  <si>
    <t>Jan Rikard Olafsen</t>
  </si>
  <si>
    <t>Erik Nilsen Onarheim</t>
  </si>
  <si>
    <t>Andreas Wold</t>
  </si>
  <si>
    <t>Åke Fagereng</t>
  </si>
  <si>
    <t>Jo Newens</t>
  </si>
  <si>
    <t>Kyrre Erik Eriksen</t>
  </si>
  <si>
    <t>Miriann Andersen</t>
  </si>
  <si>
    <t>Daniel Mørch</t>
  </si>
  <si>
    <t>Jonas Kittelmann</t>
  </si>
  <si>
    <t>Robert Payne</t>
  </si>
  <si>
    <t>Tom Johannessen</t>
  </si>
  <si>
    <t>Sigurd Eriksson</t>
  </si>
  <si>
    <t>Morten Gilje</t>
  </si>
  <si>
    <t>Jørgen Strand</t>
  </si>
  <si>
    <t>Tharald Halvorsen</t>
  </si>
  <si>
    <t>Mari Freitag</t>
  </si>
  <si>
    <t>Jarl Odin Herland</t>
  </si>
  <si>
    <t>Steen Hulthin Rasmussen</t>
  </si>
  <si>
    <t>Jessica Wagner</t>
  </si>
  <si>
    <t>Sigve Sundby</t>
  </si>
  <si>
    <t>Adrian Ulleberg</t>
  </si>
  <si>
    <t>Espen Simonstad</t>
  </si>
  <si>
    <t>Espen Hamre Arntzen</t>
  </si>
  <si>
    <t>Filip Dalmeyer Nilsen</t>
  </si>
  <si>
    <t>Erling Holm-Olsen</t>
  </si>
  <si>
    <t>Tom Cato Amundsen</t>
  </si>
  <si>
    <t>Erlend Volnes</t>
  </si>
  <si>
    <t>Ole Marius Røsten</t>
  </si>
  <si>
    <t>Einar Lier Madsen</t>
  </si>
  <si>
    <t>Lars Elden</t>
  </si>
  <si>
    <t>Lindis Iwar Brekke</t>
  </si>
  <si>
    <t>Wår-Iren Monsen</t>
  </si>
  <si>
    <t>Janne Våtvik</t>
  </si>
  <si>
    <t>Karianne Haugen</t>
  </si>
  <si>
    <t>Sigrid Sundby Ulsnes</t>
  </si>
  <si>
    <t>Jason Kell</t>
  </si>
  <si>
    <t>Sofie Kjus Huseby</t>
  </si>
  <si>
    <t>Sølvi Kristiansen</t>
  </si>
  <si>
    <t>Emma Holmberg</t>
  </si>
  <si>
    <t>Christina Holmberg</t>
  </si>
  <si>
    <t>Jill-Torun Mortensen</t>
  </si>
  <si>
    <t>Andrine Odland</t>
  </si>
  <si>
    <t>Erica Clarkson</t>
  </si>
  <si>
    <t>MLT</t>
  </si>
  <si>
    <t>Stian Jørgensen</t>
  </si>
  <si>
    <t>Jorunn Falkeid Hagesæther</t>
  </si>
  <si>
    <t>Tom Hagesæther Falkeid</t>
  </si>
  <si>
    <t>Felix Björklund</t>
  </si>
  <si>
    <t>Szymon Wesierski</t>
  </si>
  <si>
    <t>Stefano Ciancio</t>
  </si>
  <si>
    <t>Robert Boyde-Wolke</t>
  </si>
  <si>
    <t>Jørgen Aam</t>
  </si>
  <si>
    <t>Tobias Rosenberg-Hansen</t>
  </si>
  <si>
    <t>Davor Bendin</t>
  </si>
  <si>
    <t>Heine Arild Kristensen</t>
  </si>
  <si>
    <t>Jon Andre Fosstvedt</t>
  </si>
  <si>
    <t>Vegard Kongsbak</t>
  </si>
  <si>
    <t>Agne Vejelis</t>
  </si>
  <si>
    <t>Johnas Førisdahl</t>
  </si>
  <si>
    <t>Holmfridur Adalsteinsdottir</t>
  </si>
  <si>
    <t>Amie Bury Edvardsen</t>
  </si>
  <si>
    <t>Robert Scott</t>
  </si>
  <si>
    <t>Trygve Ulsnes</t>
  </si>
  <si>
    <t>Ragnhild Paulsen</t>
  </si>
  <si>
    <t>Mads Østreng Veland</t>
  </si>
  <si>
    <t>Simon Baradziej</t>
  </si>
  <si>
    <t>Håvard Wiersen</t>
  </si>
  <si>
    <t>Alessandra Rampazzo</t>
  </si>
  <si>
    <t>Marion Jørpeland Vatland</t>
  </si>
  <si>
    <t>Marthe Svendsen Aune</t>
  </si>
  <si>
    <t>Stephan Legeard</t>
  </si>
  <si>
    <t>Anne Elise Kandola</t>
  </si>
  <si>
    <t>Einar Anbjørn Hansen</t>
  </si>
  <si>
    <t>Sander Bøe</t>
  </si>
  <si>
    <t>Ingvild Langli</t>
  </si>
  <si>
    <t>Terje Hult</t>
  </si>
  <si>
    <t>Ole Steinar Vatland</t>
  </si>
  <si>
    <t>Oscar Dehli</t>
  </si>
  <si>
    <t>Karolina Viktorsson</t>
  </si>
  <si>
    <t>Andrea Zambon</t>
  </si>
  <si>
    <t>Cathrine H Lorentzen</t>
  </si>
  <si>
    <t>Anja Høibraaten</t>
  </si>
  <si>
    <t>Oda Slettjord</t>
  </si>
  <si>
    <t>Robert Hadin</t>
  </si>
  <si>
    <t>Andreas Belle</t>
  </si>
  <si>
    <t>Marit Barosen</t>
  </si>
  <si>
    <t>Hedda Wahl-Ovesen</t>
  </si>
  <si>
    <t>Petrica Butusina</t>
  </si>
  <si>
    <t>ROU</t>
  </si>
  <si>
    <t>Gaurav Madan</t>
  </si>
  <si>
    <t>IND</t>
  </si>
  <si>
    <t>Eirik Nesvold</t>
  </si>
  <si>
    <t>Jannicke Engen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</si>
</sst>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vertical="top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pivotButton="1" applyBorder="1"/>
    <xf numFmtId="0" fontId="0" fillId="0" borderId="0" xfId="0" applyAlignment="1">
      <alignment horizontal="center"/>
    </xf>
    <xf numFmtId="0" fontId="0" fillId="3" borderId="1" xfId="0" applyFill="1" applyBorder="1"/>
    <xf numFmtId="0" fontId="1" fillId="2" borderId="0" xfId="0" applyFont="1" applyFill="1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0" applyNumberFormat="1"/>
    <xf numFmtId="0" fontId="1" fillId="0" borderId="0" xfId="0" applyFont="1" applyAlignment="1">
      <alignment vertical="top"/>
    </xf>
    <xf numFmtId="165" fontId="0" fillId="0" borderId="0" xfId="0" applyNumberFormat="1" applyAlignment="1">
      <alignment horizontal="center"/>
    </xf>
  </cellXfs>
  <cellStyles count="2">
    <cellStyle name="Normal" xfId="0" builtinId="0"/>
    <cellStyle name="Normal 2" xfId="1" xr:uid="{EF42FE2F-E2D8-44B8-9F22-50C0AB8ACD6A}"/>
  </cellStyles>
  <dxfs count="36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lav Engen" refreshedDate="45576.525553125" createdVersion="6" refreshedVersion="8" minRefreshableVersion="3" recordCount="2041" xr:uid="{77703EEB-727C-45BA-83C5-CA4ADE78AA41}">
  <cacheSource type="worksheet">
    <worksheetSource ref="A1:G1048576" sheet="DATABASE"/>
  </cacheSource>
  <cacheFields count="7">
    <cacheField name="År" numFmtId="0">
      <sharedItems containsString="0" containsBlank="1" containsNumber="1" containsInteger="1" minValue="2006" maxValue="2023" count="18">
        <n v="2023"/>
        <n v="2016"/>
        <n v="2018"/>
        <n v="2014"/>
        <n v="2015"/>
        <n v="2012"/>
        <n v="2013"/>
        <n v="2017"/>
        <n v="2008"/>
        <n v="2010"/>
        <n v="2022"/>
        <n v="2011"/>
        <n v="2019"/>
        <n v="2021"/>
        <n v="2006"/>
        <n v="2007"/>
        <m/>
        <n v="2009" u="1"/>
      </sharedItems>
    </cacheField>
    <cacheField name="Navn" numFmtId="0">
      <sharedItems containsBlank="1" count="1277">
        <s v="Adrian Ulleberg"/>
        <s v="Agne Vejelis"/>
        <s v="Agneta Roos"/>
        <s v="Aina Nygård"/>
        <s v="AK Glück-Teigland"/>
        <s v="Aleksander Moen"/>
        <s v="Alessandra Rampazzo"/>
        <s v="Alex Hansen"/>
        <s v="Alex Henriksen"/>
        <s v="Alexander Jamhour"/>
        <s v="Alexander Matthias Seifried"/>
        <s v="Alexander Åström-Karlsson"/>
        <s v="Alexandra Patriksson"/>
        <s v="Allan Hovda"/>
        <s v="Amie Bury Edvardsen"/>
        <s v="Amund Totland"/>
        <s v="Anders Bryhn"/>
        <s v="Anders Ekström"/>
        <s v="Anders Eriksen"/>
        <s v="Anders Falkfjell"/>
        <s v="Anders Løitegård"/>
        <s v="Anders Melling"/>
        <s v="Anders Nicolai Stenersen"/>
        <s v="Anders Nilsen"/>
        <s v="Anders Sandegård"/>
        <s v="Anders Schmelck"/>
        <s v="Anders Skjeset"/>
        <s v="Anders Spilling"/>
        <s v="Anders Tøsse"/>
        <s v="André Borka"/>
        <s v="André Gonstad Johansen"/>
        <s v="Andre Nilson"/>
        <s v="André Rangelind"/>
        <s v="Andrea Liebe"/>
        <s v="Andrea Sandness"/>
        <s v="Andrea Zambon"/>
        <s v="Andreas Barstad"/>
        <s v="Andreas Belle"/>
        <s v="Andreas Falk"/>
        <s v="Andreas Gossner"/>
        <s v="Andreas Karlsson"/>
        <s v="Andreas Larsson"/>
        <s v="Andreas Papadopoulos"/>
        <s v="Andreas Strømberg"/>
        <s v="Andreas Torsvik"/>
        <s v="Andreas Tørå Hagli"/>
        <s v="Andreas Wang"/>
        <s v="Andreas Wold"/>
        <s v="Andrine Odland"/>
        <s v="Andriy Solodovnikov"/>
        <s v="Ane Heskestad"/>
        <s v="Anine Meadows Elieson"/>
        <s v="Anja Høibraaten"/>
        <s v="Anja Meland Kongsland"/>
        <s v="Ann Helen Myrmo"/>
        <s v="Ann Ritella"/>
        <s v="Anna Grundahl"/>
        <s v="Anna Hidendahl"/>
        <s v="Anna Karin Åhsgren"/>
        <s v="Anna Ryymin"/>
        <s v="Anna Simonsson-Søndenå"/>
        <s v="Anne Britt Bringedal"/>
        <s v="Anne Elise Kandola"/>
        <s v="Anne-Marie Rossen"/>
        <s v="Annette Velde Sande"/>
        <s v="Annika Nilrud"/>
        <s v="Annlill Permats"/>
        <s v="Antonio Tallarita"/>
        <s v="Ari Pohjola"/>
        <s v="Arild B Johansen"/>
        <s v="Arild Moen"/>
        <s v="Arild Thomassen"/>
        <s v="Arild Tveiten"/>
        <s v="Arne Berg"/>
        <s v="Arne Chr Folmer"/>
        <s v="Arne Lundby"/>
        <s v="Arne Sørtun"/>
        <s v="Artur Kujawinski"/>
        <s v="Arve Sonflå"/>
        <s v="Arvid Haugen"/>
        <s v="Asbjørn Myhre"/>
        <s v="Asgeir Hjorthaug"/>
        <s v="Ashprihanal Aalto"/>
        <s v="Aslak Lima Braut"/>
        <s v="Atle Berntsen"/>
        <s v="Atle Grønmyr"/>
        <s v="Atle Haugen"/>
        <s v="Atle Myre"/>
        <s v="Aud Elisabeth Stuhr"/>
        <s v="August Steffensen"/>
        <s v="Barbro Nilsson"/>
        <s v="Beate Lærum Berg"/>
        <s v="Beathe Slettvold"/>
        <s v="Beatrice Edvardsson"/>
        <s v="Bengt-Åke Permats"/>
        <s v="Benjamin Duval"/>
        <s v="Benny Frost"/>
        <s v="Bente Nordanger"/>
        <s v="Berit Jessen"/>
        <s v="Bernt Hedlund"/>
        <s v="Bertil Palmqvist"/>
        <s v="Bill Heldenbrand"/>
        <s v="Birgitte Nyblin-Austgulen"/>
        <s v="Bjarne Brynning"/>
        <s v="Bjarni Rom-Jensen"/>
        <s v="Bjarte Boye"/>
        <s v="Bjørn Hytjanstorp"/>
        <s v="Bjørn Kihl Bødtker"/>
        <s v="Bjørn Tore Kronen Taranger"/>
        <s v="Bjørn Torger Aulstad"/>
        <s v="Bjørnar Svendsen"/>
        <s v="Bjørnar Tyberg"/>
        <s v="Bo Johansson"/>
        <s v="Bob Bock"/>
        <s v="Bobby Hermansson"/>
        <s v="Boel De Geer"/>
        <s v="Borge Røstum"/>
        <s v="Bosse Johansson"/>
        <s v="Branislav Pavic"/>
        <s v="Brian Larsen"/>
        <s v="Britt Sulonen"/>
        <s v="Bård Pedersen"/>
        <s v="Bård Rødde"/>
        <s v="Camilla Marie Tranum"/>
        <s v="Carl-Adam Markborn"/>
        <s v="Carl-Fredrik Lindahl"/>
        <s v="Carsten Friis"/>
        <s v="Caspar Rieber-Mohn"/>
        <s v="Catharina Peterson"/>
        <s v="Cathrine H Lorentzen"/>
        <s v="Cathrine Holme"/>
        <s v="Cathrine Lorentzen"/>
        <s v="Cathrine Melsom Walle"/>
        <s v="Cato Hansteen"/>
        <s v="Cecilie Granli"/>
        <s v="Cecilie Holmgren"/>
        <s v="Cecilie Karlsen"/>
        <s v="Cecilie Klungtveit"/>
        <s v="Cecilie Longva Igesund"/>
        <s v="Cédric Bouele"/>
        <s v="Charlotte Aspholm"/>
        <s v="Charlotte Smith"/>
        <s v="Christer Svensson"/>
        <s v="Christer Tinnerholm"/>
        <s v="Christian Braathen"/>
        <s v="Christian Duus"/>
        <s v="Christian Hottas"/>
        <s v="Christian Randholm"/>
        <s v="Christian Rieck"/>
        <s v="Christian Ritella"/>
        <s v="Christina Holmberg"/>
        <s v="Christine Berger"/>
        <s v="Christine Schroeder"/>
        <s v="Christoph Lux"/>
        <s v="Christopher Kaino"/>
        <s v="Claes Hedberg"/>
        <s v="Claudio D'eugenio"/>
        <s v="Coyntha Sedvall"/>
        <s v="Craig Holgate"/>
        <s v="Dag Edvartsen"/>
        <s v="Dag Einar Olsen"/>
        <s v="Dag Kilen"/>
        <s v="Dagmar Nicklaus"/>
        <s v="Dan Välitalo"/>
        <s v="Daniel Gual"/>
        <s v="Daniel Haaland"/>
        <s v="Daniel Mørch"/>
        <s v="Daniel Roxvret"/>
        <s v="Daniel Salvesen"/>
        <s v="Dashiel Maloney"/>
        <s v="Dave Baker"/>
        <s v="David Backman"/>
        <s v="David Sheridan"/>
        <s v="David Åhman"/>
        <s v="Davor Bendin"/>
        <s v="Deimante Razukiene"/>
        <s v="Dennis Landing"/>
        <s v="Diana Flick"/>
        <s v="Diana Kämpe"/>
        <s v="Didrik Hermansen"/>
        <s v="Dietmar Korntner"/>
        <s v="Dimitris Koulakiotis"/>
        <s v="Dorota Hinz"/>
        <s v="Edel Marie Storaunet"/>
        <s v="Edit Bérces"/>
        <s v="Edna Grepperud"/>
        <s v="Edna Karin Boge Leikvoll"/>
        <s v="Eeva Valtonen"/>
        <s v="Egil Kragl"/>
        <s v="Egil Skarpsno"/>
        <s v="Einar Anbjørn Hansen"/>
        <s v="Einar Gautun"/>
        <s v="Einar Hagemann"/>
        <s v="Einar Iversen"/>
        <s v="Einar Kjevik Øien"/>
        <s v="Einar Lier Madsen"/>
        <s v="Einar Lunga"/>
        <s v="Einar Tho"/>
        <s v="Eiolf Eivindsen"/>
        <s v="Eirik Jakobsen"/>
        <s v="Eirik Johannessen"/>
        <s v="Eirik Nesvold"/>
        <s v="Eirik Totland Pettersen"/>
        <s v="Eivind Gjøystdal"/>
        <s v="Eivind Onsum"/>
        <s v="Eivind Rike"/>
        <s v="Eivind Aakre"/>
        <s v="Eldar Hosteland"/>
        <s v="Elen Sandnes"/>
        <s v="Eli Sofie Teigen"/>
        <s v="Elisabeth Karlsson"/>
        <s v="Elisabeth Møllerhaug"/>
        <s v="Elise Wallinder"/>
        <s v="Ellen Bech Spangelid"/>
        <s v="Ellen Westfelt"/>
        <s v="Ellen Wold"/>
        <s v="Emir Halalkic"/>
        <s v="Emma Holmberg"/>
        <s v="Emmanouil Psaradakis"/>
        <s v="Endre Myrdal Olsen"/>
        <s v="Endre Vindheim"/>
        <s v="Endymion Kasanardjo"/>
        <s v="Eric Ariens"/>
        <s v="Eric Nilsen"/>
        <s v="Erica Clarkson"/>
        <s v="Erik Clavery"/>
        <s v="Erik Hou"/>
        <s v="Erik Nilsen Onarheim"/>
        <s v="Erik Nossum"/>
        <s v="Erik Saugerud"/>
        <s v="Erik Østerholt"/>
        <s v="Erland Eldrup"/>
        <s v="Erlend Volnes"/>
        <s v="Erling Fasting"/>
        <s v="Erling Holm Olsen"/>
        <s v="Erling Holm-Olsen"/>
        <s v="Esben Rohit Hellebø"/>
        <s v="Eskil Muan Sæther"/>
        <s v="Espen Hamre Arntzen"/>
        <s v="Espen Konglevoll"/>
        <s v="Espen Simonstad"/>
        <s v="Eva Lundby"/>
        <s v="Even Hjartholm"/>
        <s v="Even Kristoffersen"/>
        <s v="Even Nedberg"/>
        <s v="Federico Hernandez"/>
        <s v="Felicia Zachariassen"/>
        <s v="Felix Björklund"/>
        <s v="Felix Haug"/>
        <s v="Felix Schliecker"/>
        <s v="Filip Dalmeyer Nilsen"/>
        <s v="Finn Isaksen"/>
        <s v="Florian Haun"/>
        <s v="Frank Løke"/>
        <s v="Frank Robert Hansen"/>
        <s v="Frants Mohr"/>
        <s v="Fred Andersen"/>
        <s v="Fredrik Berentsen"/>
        <s v="Fredrik Elinder"/>
        <s v="Fredrik Mandt"/>
        <s v="Fredrik Milson"/>
        <s v="Fredrik Norlin"/>
        <s v="Fredrik Zachariassen"/>
        <s v="Frida Södermark"/>
        <s v="Fridtjof Stalsberg"/>
        <s v="Frode Andersson"/>
        <s v="Frode Glint Pettersen"/>
        <s v="Frode Høgset"/>
        <s v="Frode Nebell"/>
        <s v="Frode Øyberg"/>
        <s v="Fulvio Øksendal"/>
        <s v="Gabriele Eisele"/>
        <s v="Garfield Jones"/>
        <s v="Gaurav Madan"/>
        <s v="Gaute Løset"/>
        <s v="Gaute Stavik"/>
        <s v="Geir Andersen"/>
        <s v="Geir Forsberg"/>
        <s v="Geir Frykholm"/>
        <s v="Geir Nygård"/>
        <s v="Geir Wenstøp"/>
        <s v="Gerhard Dahmen"/>
        <s v="Giovani Gonzalez Popoca"/>
        <s v="Gisle Martens Handegaard"/>
        <s v="Gjermund Sørstad"/>
        <s v="Gorm Solhaug"/>
        <s v="Graham Brownlie"/>
        <s v="Gregor Gucwa"/>
        <s v="Gregory Kaleta"/>
        <s v="Grete Rugland"/>
        <s v="Grit Seidel"/>
        <s v="Gro Siljan Hjukse"/>
        <s v="Gry Fornes"/>
        <s v="Gundega Gaile"/>
        <s v="Gunilla Axelsson"/>
        <s v="Gunnar Bruun"/>
        <s v="Gunnar Fæhn"/>
        <s v="Gunnar Nilsson"/>
        <s v="Guro Skjeggerud"/>
        <s v="Günter Heyer"/>
        <s v="Gyula Sarosi"/>
        <s v="Göran Palmgren"/>
        <s v="Gøran Rasmussen Åland"/>
        <s v="Hallvard Enger"/>
        <s v="Halvor Hovland"/>
        <s v="Hanna Kirkeli"/>
        <s v="Hanna Vauhkonen"/>
        <s v="Hannah Kate Hoddy"/>
        <s v="Hans Byrén"/>
        <s v="Hans Edgard Rakeie"/>
        <s v="Harald Sel"/>
        <s v="Harald Sverdrup-Thygeson"/>
        <s v="Hasse Byrèn"/>
        <s v="Hedda Wahl-Ovesen"/>
        <s v="Hege Henriksen"/>
        <s v="Heidi Grønvoll"/>
        <s v="Heine Arild Kristensen"/>
        <s v="Heine Kristensen"/>
        <s v="Heine Petersen"/>
        <s v="Heine Skarlund"/>
        <s v="Helen James"/>
        <s v="Helena Sanhueza"/>
        <s v="Helge  Hafsås"/>
        <s v="Helge Reinholt"/>
        <s v="Henning Brøvig Hanssen"/>
        <s v="Henning Lauridsen"/>
        <s v="Henning Olsrud"/>
        <s v="Henriette Lund"/>
        <s v="Henrik Elsig Andersen"/>
        <s v="Henrik Fonstad-Smith"/>
        <s v="Henrik Gunnerød"/>
        <s v="Henrik Lowemark"/>
        <s v="Henrik Olsson"/>
        <s v="Henrik Pehrson"/>
        <s v="Henrik Tranum"/>
        <s v="Henrik Aasbø"/>
        <s v="Henry Wehder"/>
        <s v="Hilde Ackenhausen"/>
        <s v="Hilde Johansen"/>
        <s v="Hilde Markhus"/>
        <s v="Hogne Kleiven"/>
        <s v="Holmfridur Adalsteinsdottir"/>
        <s v="Hubert Rinderknecht"/>
        <s v="Hung Chi Nguyen"/>
        <s v="Håkon Lie"/>
        <s v="Håkon Nesteby"/>
        <s v="Håkon Næsheim Lundblad"/>
        <s v="Håvard Huru Bergene"/>
        <s v="Håvard Sund"/>
        <s v="Håvard Wiersen"/>
        <s v="Ida Furnes Breivik"/>
        <s v="Ida Slorafoss"/>
        <s v="Ida Steiro"/>
        <s v="Inge Asbjørn Haugen"/>
        <s v="Inge Hasund"/>
        <s v="Inger Haugland"/>
        <s v="Ingrid Inderøy"/>
        <s v="Ingrid Lid"/>
        <s v="Ingunn Ytrehus"/>
        <s v="Ingvild Langli"/>
        <s v="Isabel Aarnes"/>
        <s v="Ivan Andre Persson"/>
        <s v="Ivan Bretan"/>
        <s v="Jakob Bork Dirksen"/>
        <s v="Jakob Engebakken"/>
        <s v="Jakob Vestergaard"/>
        <s v="Jakub Ruzylo"/>
        <s v="Jan Aggerholm"/>
        <s v="Jan Christensen"/>
        <s v="Jan Erik Hansen"/>
        <s v="Jan Erik Aarethun"/>
        <s v="Jan Magnus Brevik"/>
        <s v="Jan Michael Andersen"/>
        <s v="Jan Olav Dagsvik"/>
        <s v="Jan Prochaska"/>
        <s v="Jan Rikard Olafsen"/>
        <s v="Jan Robert Heiberg"/>
        <s v="Jan Sigurd Sørensen"/>
        <s v="Jan Sneisen"/>
        <s v="Jan Söderkvist"/>
        <s v="Jan Sørensen"/>
        <s v="Jan Vesterås"/>
        <s v="Jan-Erik Ramström"/>
        <s v="Jann Olav Tjønneland"/>
        <s v="Janne Balberg Kvisvik"/>
        <s v="Janne Våtvik"/>
        <s v="Jannicke Bergh"/>
        <s v="Jannicke Engen"/>
        <s v="János Bogár"/>
        <s v="Janos Derekas"/>
        <s v="Jan-Sigurd Sørensen"/>
        <s v="Jard Bringedal"/>
        <s v="Jari Tomppo"/>
        <s v="Jarl Odin Herland"/>
        <s v="Jarle Busterud"/>
        <s v="Jarmo Riihinen"/>
        <s v="Jason Kell"/>
        <s v="Jeanett Møane"/>
        <s v="Jeanette Vika"/>
        <s v="Jens Nesbø"/>
        <s v="Jesper Fägersten"/>
        <s v="Jesper Kenn Olsen"/>
        <s v="Jessica Aideborn"/>
        <s v="Jessica Wagner"/>
        <s v="Jill-Torun Mortensen"/>
        <s v="Jin Cao"/>
        <s v="Jo Inge Norum"/>
        <s v="Jo Newens"/>
        <s v="Joachim Johnsen"/>
        <s v="Joachim Nybakke"/>
        <s v="Joakim Andersson"/>
        <s v="Joakim Eckholdt"/>
        <s v="Joakim Frogner"/>
        <s v="Joar Flynn Jensen"/>
        <s v="Joar Palm"/>
        <s v="Johan Andre Lindseth"/>
        <s v="Johan Angmyr"/>
        <s v="Johan Börjesson"/>
        <s v="Johan Guldbjørnsen"/>
        <s v="Johan Lindberg"/>
        <s v="Johan Steene"/>
        <s v="Johanna Hedvik"/>
        <s v="Johannes Rummelhoff"/>
        <s v="John Aslak Bø"/>
        <s v="John Frisli Jahre"/>
        <s v="John Henrik Kirkeli"/>
        <s v="John Henry Strupstad"/>
        <s v="John Hornbech Christensen"/>
        <s v="John Lund"/>
        <s v="John Maclean"/>
        <s v="John Naeslund"/>
        <s v="John Paul Tierney"/>
        <s v="John Thronsen"/>
        <s v="John Torseth"/>
        <s v="Johnas Førisdahl"/>
        <s v="John-Esben Jenssen"/>
        <s v="Johnny Johansen"/>
        <s v="Jon Andre Fosstvedt"/>
        <s v="Jon Asphjell"/>
        <s v="Jon Harald Berge"/>
        <s v="Jon Olsen"/>
        <s v="Jon Sundby Løland"/>
        <s v="Jon Vegar Bjune"/>
        <s v="Jonas Brantvall"/>
        <s v="Jonas Davidsson"/>
        <s v="Jonas Kittelmann"/>
        <s v="Jonas Resare"/>
        <s v="Jonas Svensson"/>
        <s v="Jonas Wängberg"/>
        <s v="Jonathan Bevan"/>
        <s v="Jorun Marie Gundersen"/>
        <s v="Jorunn Falkeid Hagesæther"/>
        <s v="Jose Manoso Crespo"/>
        <s v="Jostein Lundgaard"/>
        <s v="Jostein Sirevåg"/>
        <s v="Juha Jumisko"/>
        <s v="Julie Aspesletten"/>
        <s v="Julie Keller"/>
        <s v="June Kieu-Van Bui"/>
        <s v="Jürgen Schmicker"/>
        <s v="Jørgen Grøndal"/>
        <s v="Jørgen Nordanger"/>
        <s v="Jørgen Sedin"/>
        <s v="Jørgen Steen Nielsen"/>
        <s v="Jørgen Strand"/>
        <s v="Jørgen Tellefsen"/>
        <s v="Jørgen Aam"/>
        <s v="Jørn Hjørungnes"/>
        <s v="Jörn Künstner"/>
        <s v="Jaana Thorstrøm"/>
        <s v="Kai Espedal"/>
        <s v="Kai Glenn Borgersen"/>
        <s v="Kai Rune Karlsen"/>
        <s v="Kai Sundnes"/>
        <s v="Kaj Jensen"/>
        <s v="Kajsa Berg"/>
        <s v="Kari Beate Hovde"/>
        <s v="Kari Sulonen"/>
        <s v="Karianne Haugen"/>
        <s v="Karianne Holene"/>
        <s v="Karim Abbas"/>
        <s v="Karina Lie"/>
        <s v="Karolina Viktorsson"/>
        <s v="Karoline Johansen"/>
        <s v="Karwan Tahir"/>
        <s v="Kasper Kristoffersen"/>
        <s v="Kathrine Sømme"/>
        <s v="Katrin Øien"/>
        <s v="Ken Hakata"/>
        <s v="Kenneth Eliasson"/>
        <s v="Kenneth Warming"/>
        <s v="Kenny Wallström"/>
        <s v="Kent Melin"/>
        <s v="Kent Møller"/>
        <s v="Kent Sjölund"/>
        <s v="K-G Nyström"/>
        <s v="Kim Haugen"/>
        <s v="Kim Johannesen"/>
        <s v="Kim Olsen"/>
        <s v="Kim Rasmussen"/>
        <s v="Kirsi Tyni"/>
        <s v="Kirste Sandness"/>
        <s v="Kirsti Johnsen Skåtøy"/>
        <s v="Kjartan Medle"/>
        <s v="Kjell Gunnar Gjerdal"/>
        <s v="Kjell Skogvang"/>
        <s v="Kjell-Ove Skoglund"/>
        <s v="Kjetil Dahl Knutsen"/>
        <s v="Kjetil Schonhowd"/>
        <s v="Kjetil Solhaug"/>
        <s v="Knut Eraker Hole"/>
        <s v="Knut Ivar Paalsrud"/>
        <s v="Knut Kronstad"/>
        <s v="Krister Lind"/>
        <s v="Kristian Ekfors"/>
        <s v="Kristian Hernæs"/>
        <s v="Kristian Hoel"/>
        <s v="Kristian Solbakken Sjølie"/>
        <s v="Kristian Waalen"/>
        <s v="Kristin Stokke"/>
        <s v="Kristin Aastad"/>
        <s v="Kristina Paltén"/>
        <s v="Kristine Gjesvik Rønningen"/>
        <s v="Kristine Rønningen"/>
        <s v="Kristoffer Fjære Eftedal"/>
        <s v="Kristoffer Holtan"/>
        <s v="Kyrre Erik Eriksen"/>
        <s v="Kåre Finstad Lona"/>
        <s v="Lachlan Mcdonald"/>
        <s v="Laila Öjefelt"/>
        <s v="Lars Baklid"/>
        <s v="Lars Bjørbæk"/>
        <s v="Lars Chr Dørum"/>
        <s v="Lars Egil Saastad"/>
        <s v="Lars Elden"/>
        <s v="Lars Erik Gylland"/>
        <s v="Lars Erik Hansen-Dahl"/>
        <s v="Lars Erik Øde"/>
        <s v="Lars K. Lundby"/>
        <s v="Lars Kristian Vehus"/>
        <s v="Lars Mose"/>
        <s v="Lars Myhre Nymoen"/>
        <s v="Lars Møller"/>
        <s v="Lars Ryberg Vikkelsø"/>
        <s v="Lars Skytte Christoffersen"/>
        <s v="Lars-Andre Danielsen"/>
        <s v="Lasse Gerhardsen"/>
        <s v="Lasse Kollerud"/>
        <s v="Lee Grantham"/>
        <s v="Leif Abrahamsen"/>
        <s v="Lena Jensen"/>
        <s v="Lene Nilsen"/>
        <s v="Leon Hansen"/>
        <s v="Leon Skriver Hansen"/>
        <s v="Linda Bengtsson"/>
        <s v="Linda Engell"/>
        <s v="Linda Nilsson"/>
        <s v="Lindis Iwar Brekke"/>
        <s v="Line Caliskaner"/>
        <s v="Line Yang Stousland"/>
        <s v="Linnéa Hove"/>
        <s v="Lisa Amundsson"/>
        <s v="Lise Grønskar"/>
        <s v="Lise Lysfjord Pettersen"/>
        <s v="Liselott Lövdahl"/>
        <s v="Liss Johansen Vallestrand"/>
        <s v="Liv B. Jegteberg Lystad"/>
        <s v="Lorna Maclean"/>
        <s v="Lotta Thörn"/>
        <s v="Luc De Jaeger-Braet"/>
        <s v="Lukris Eikum Grønntun"/>
        <s v="Mads Rimstad"/>
        <s v="Mads Sander"/>
        <s v="Mads Østreng Veland"/>
        <s v="Magnus Mühlbradt"/>
        <s v="Magnus Thorud"/>
        <s v="Magnus Warvik"/>
        <s v="Maj Britt Gylland"/>
        <s v="Maja Nygren"/>
        <s v="Marco Parise"/>
        <s v="Maren Skau"/>
        <s v="Margareta Hansson"/>
        <s v="Margrethe Bergaust"/>
        <s v="Margrethe Løgavlen"/>
        <s v="Mari Freitag"/>
        <s v="Mari Mauland"/>
        <s v="Mari Melsom Kristensen"/>
        <s v="Mari Toivonen"/>
        <s v="Maria Ackerot"/>
        <s v="Maria Hed"/>
        <s v="Maria Jansson"/>
        <s v="Maria Nordfjell"/>
        <s v="Maria Norrman Hed"/>
        <s v="Maria Sollerman"/>
        <s v="Mariann Langås"/>
        <s v="Marianne Følling"/>
        <s v="Marianne Moe"/>
        <s v="Marianne Mæhlum"/>
        <s v="Marianne Nesje"/>
        <s v="Marianne Skårung"/>
        <s v="Marianne Årdalen"/>
        <s v="Marie Blommé"/>
        <s v="Marie Borgersen"/>
        <s v="Marie Veslestaul"/>
        <s v="Marina Renberg"/>
        <s v="Marion Jørpeland Vatland"/>
        <s v="Marit Barosen"/>
        <s v="Marit Imset"/>
        <s v="Marit K. Berg Bjerknes"/>
        <s v="Marit Laulo"/>
        <s v="Marit Strengen"/>
        <s v="Marit Stuhaug"/>
        <s v="Marit Aamdal"/>
        <s v="Marius Jørgensen"/>
        <s v="Marius Karlsen"/>
        <s v="Marius Slettingdalen"/>
        <s v="Markus Flick"/>
        <s v="Markus Åhrman"/>
        <s v="Marthe Følvik"/>
        <s v="Marthe Svendsen Aune"/>
        <s v="Martin Bekkelien"/>
        <s v="Martin Horvei Larsen"/>
        <s v="Martin Olafsen"/>
        <s v="Martin Olesen"/>
        <s v="Martin Sattler"/>
        <s v="Martin Scharp"/>
        <s v="Martin Treider"/>
        <s v="Mats Frank"/>
        <s v="Mats Høyset"/>
        <s v="Mats Liljegren"/>
        <s v="Mats Niklasson"/>
        <s v="Matthias Köhler"/>
        <s v="Matthieu Clauss"/>
        <s v="Mattias Bramstång"/>
        <s v="Max Själin"/>
        <s v="Maximilian Halvorssen"/>
        <s v="May-Britt Hansen"/>
        <s v="Merete Berntsen"/>
        <s v="Merete Vågheim Tellevik"/>
        <s v="Mette Pilgaard"/>
        <s v="Mette Rasmussen"/>
        <s v="Michael Clausen"/>
        <s v="Michael Johansson"/>
        <s v="Michael Manske"/>
        <s v="Michael Vanicek"/>
        <s v="Michal Bortko"/>
        <s v="Miikka Bäckström"/>
        <s v="Mikael Forsström"/>
        <s v="Mikael Gottberg"/>
        <s v="Mikael Jonsson"/>
        <s v="Mikko Petteri Luusalo"/>
        <s v="Minna Hänninen"/>
        <s v="Miranda Kvist"/>
        <s v="Miriam Delphin"/>
        <s v="Miriann Andersen"/>
        <s v="Mona Nekkøy"/>
        <s v="Mons Øyvind Tingelstad"/>
        <s v="Morten Auset"/>
        <s v="Morten D. Karlsen"/>
        <s v="Morten Gilje"/>
        <s v="Morten Grønneberg"/>
        <s v="Morten Haukeland"/>
        <s v="Morten Hindberg"/>
        <s v="Morten Nordanger"/>
        <s v="Morten Thye"/>
        <s v="Mujtaba Ahmad"/>
        <s v="Nathalie Puaschitz"/>
        <s v="Nathan Flear"/>
        <s v="Neil Dryland"/>
        <s v="Niclas Gällentoft"/>
        <s v="Niels Høg Henriksen"/>
        <s v="Niklas Grebäck"/>
        <s v="Niklas Heller"/>
        <s v="Niklas Larsson"/>
        <s v="Nikolai Marken"/>
        <s v="Nils Hjelle"/>
        <s v="Nina Tveten"/>
        <s v="Ninette Banoun"/>
        <s v="Oda Slettjord"/>
        <s v="Odd Edøy"/>
        <s v="Odd Ivar Solvold"/>
        <s v="Odd Magne Rød"/>
        <s v="Oddbjørn Austad"/>
        <s v="Oddbjørn Aamodt"/>
        <s v="Oddvar Røsten"/>
        <s v="Ola Kinserdal"/>
        <s v="Ola Nordahl"/>
        <s v="Ola Skage Sander"/>
        <s v="Ole Arne Eiksund"/>
        <s v="Ole Arne Schlytter"/>
        <s v="Ole Emil Frisvold"/>
        <s v="Ole Engen"/>
        <s v="Ole Erik Flatin"/>
        <s v="Ole Heine Kvernenes"/>
        <s v="Ole Holgersen"/>
        <s v="Ole Jeppesen"/>
        <s v="Ole Marius Røsten"/>
        <s v="Ole Peter Bergaust"/>
        <s v="Ole Slåtsveen Vesterås"/>
        <s v="Ole Steinar Vatland"/>
        <s v="Ole Vesterås"/>
        <s v="Oline Lovise Yksnøy"/>
        <s v="Ondrej Osicka"/>
        <s v="Oscar Dehli"/>
        <s v="Oscar Gulseth"/>
        <s v="Oskar Seljeskog"/>
        <s v="Otto Elmgart"/>
        <s v="Otto Gullesen"/>
        <s v="Ove Haugen"/>
        <s v="Paolo Della Patrona"/>
        <s v="Pasi Koskinen"/>
        <s v="Pat Leysen"/>
        <s v="Patrik Gullerström"/>
        <s v="Patrik Hernwall"/>
        <s v="Patrik Scharffenberg"/>
        <s v="Pawel Zuk"/>
        <s v="Per Andre Naustvik"/>
        <s v="Per Audun Heskestad"/>
        <s v="Per Erik Skogrand"/>
        <s v="Per Gunnar Alfheim"/>
        <s v="Per Husan"/>
        <s v="Per Johansson 1964"/>
        <s v="Per Johansson 1970"/>
        <s v="Per Jørgen Walstrøm"/>
        <s v="Per Olav Bøyum"/>
        <s v="Per Ole Mostrøm"/>
        <s v="Per Oscar Holm-olsen"/>
        <s v="Per-Ola Saugnes"/>
        <s v="Peter Jensen"/>
        <s v="Peter Larsson"/>
        <s v="Peter Laskowski"/>
        <s v="Peter Leisted Bøgevig"/>
        <s v="Peter Modd"/>
        <s v="Peter Normann"/>
        <s v="Peter Rietveld"/>
        <s v="Peter Torjussen"/>
        <s v="Peter Tubaas"/>
        <s v="Petra Skiöld"/>
        <s v="Petri Perttilä"/>
        <s v="Petrica Butusina"/>
        <s v="Petter Kragset"/>
        <s v="Petter Vabog"/>
        <s v="Philip Sutherland"/>
        <s v="Pia-Camilla Tømmernes"/>
        <s v="Paal Hårek Stranheim"/>
        <s v="Pål Sander Iversen"/>
        <s v="Pål Thoresen"/>
        <s v="Pål Torgersen"/>
        <s v="Rachel Ravonsheed"/>
        <s v="Radi Milev"/>
        <s v="Rafal Wos"/>
        <s v="Ragnar Lorentsen"/>
        <s v="Ragnar Nygård"/>
        <s v="Ragnhild Audestad"/>
        <s v="Ragnhild Paulsen"/>
        <s v="Ragnhild Sætre"/>
        <s v="Rainer Leyendecker"/>
        <s v="Rakel Enoksen Hagen"/>
        <s v="Rakel Erla Sævarsdottir"/>
        <s v="Ralf Weis"/>
        <s v="Randi Edvardsen"/>
        <s v="Randi Håkensen"/>
        <s v="Ranveig Hansen"/>
        <s v="Rasmus Øllgaard"/>
        <s v="Rasuole Drazdauskiene"/>
        <s v="Ray Lanigan"/>
        <s v="Raymond Pedersen"/>
        <s v="Reima Hartikainen"/>
        <s v="Remy Brändefalk"/>
        <s v="Rene Koch Larsen"/>
        <s v="Rene Kuijs"/>
        <s v="Rene Vang Hansen"/>
        <s v="Ria Buiten"/>
        <s v="Ricardo Vidan"/>
        <s v="Ricardo Vidán"/>
        <s v="Richard Andersson"/>
        <s v="Rita Bach"/>
        <s v="Rita Helene Bolstad"/>
        <s v="Robert Boyde-Wolke"/>
        <s v="Robert Brinck"/>
        <s v="Robert Hadin"/>
        <s v="Robert Hatton"/>
        <s v="Robert Payne"/>
        <s v="Robert Scott"/>
        <s v="Robert Stenersen Mcshane"/>
        <s v="Roberth Haugland"/>
        <s v="Roger Hæhre"/>
        <s v="Roger Klevan"/>
        <s v="Roldano Marzorati"/>
        <s v="Rolf Arne Bornebratt"/>
        <s v="Ronny Jakobsen"/>
        <s v="Ronny Sørbønsveen"/>
        <s v="Rosemarie Von Kocemba"/>
        <s v="Roy Arne Syversrud"/>
        <s v="Roy Kaurin"/>
        <s v="Roy Støle"/>
        <s v="Runar Thorstensen"/>
        <s v="Rune Akselsen"/>
        <s v="Rune Kvikstad"/>
        <s v="Rune Ruden-Johansen"/>
        <s v="Rune Solheim"/>
        <s v="Rune Thorbjørnsen"/>
        <s v="Rune Tidemann"/>
        <s v="Said Kahla"/>
        <s v="Sakari Haka"/>
        <s v="Samuel Fredriksson"/>
        <s v="Sander Bøe"/>
        <s v="Sandra Lundqvist"/>
        <s v="Santiago Segui"/>
        <s v="Sarina Thomas"/>
        <s v="Sarosh Nabi"/>
        <s v="Sebastian Lauterbach"/>
        <s v="Sebastian Roth"/>
        <s v="Seppo Leinonen"/>
        <s v="Shahnaz Fossdal"/>
        <s v="Sharon Broadwell"/>
        <s v="Sharon Gayter"/>
        <s v="Shezad Inayat"/>
        <s v="Sidsel Skjæggestad Mohn"/>
        <s v="Sigrid Eichner"/>
        <s v="Sigrid Sundby Ulsnes"/>
        <s v="Sigurd Eriksson"/>
        <s v="Sigurd Mathiesen"/>
        <s v="Sigvard Koplimäe"/>
        <s v="Sigve Sundby"/>
        <s v="Silvia Amodio"/>
        <s v="Silvio Cannava"/>
        <s v="Simen Holvik"/>
        <s v="Simon Baradziej"/>
        <s v="Simon Gfeller"/>
        <s v="Simon Høgsbro Larsen"/>
        <s v="Simone Durry"/>
        <s v="Sindri Þorkelsson"/>
        <s v="Siw Benonisen"/>
        <s v="Sofia Attelind"/>
        <s v="Sofie Kjus Huseby"/>
        <s v="Sofiia Granheim"/>
        <s v="Sol-Britt Molin"/>
        <s v="Solveig B. Bakkerud"/>
        <s v="Sondre Amdahl"/>
        <s v="Sondre Haslerud Stjern"/>
        <s v="Sondre Tallaksrud"/>
        <s v="Sonia Isabel Goebel"/>
        <s v="Sonia Lutterotti"/>
        <s v="Sonny Olsson FIN"/>
        <s v="Sonny Olsson SWE"/>
        <s v="Soren Forsberg"/>
        <s v="Staffan Gagnelid"/>
        <s v="Staffan Westberg"/>
        <s v="Steen Hulthin Rasmussen"/>
        <s v="Stefan Boman"/>
        <s v="Stefan Lindvall"/>
        <s v="Stefan Manning"/>
        <s v="Stefan Olsson"/>
        <s v="Stefano Ciancio"/>
        <s v="Steffen Rosenborg Grytten"/>
        <s v="Stein Erik Hjermstad"/>
        <s v="Steinar Jansen"/>
        <s v="Steinar Ulsnes"/>
        <s v="Sten Orsvärn"/>
        <s v="Stephan Legeard"/>
        <s v="Steve Holyoak"/>
        <s v="Stian Andersen"/>
        <s v="Stian Driveklepp"/>
        <s v="Stian Gjone"/>
        <s v="Stian Haugan"/>
        <s v="Stian Heimsvik"/>
        <s v="Stian Jørgensen"/>
        <s v="Stian Larsen"/>
        <s v="Stian Løkken"/>
        <s v="Stian Solbakken Gjesdahl"/>
        <s v="Stian Tveten"/>
        <s v="Stig Helge Westerheim"/>
        <s v="Stig Laursen"/>
        <s v="Stig Morten Negård"/>
        <s v="Sturla Gadeholt"/>
        <s v="Ståle Brendryen"/>
        <s v="Ståle Skaland"/>
        <s v="Ståle Wenstad Aas"/>
        <s v="Susanne Lassen"/>
        <s v="Susanne Lindgren"/>
        <s v="Susanne Stuhlfauth"/>
        <s v="Svante Holm"/>
        <s v="Svein André Hals"/>
        <s v="Svein Hovland"/>
        <s v="Svein Kjetil Riska"/>
        <s v="Svein Tore Holsether"/>
        <s v="Svein Vestøl"/>
        <s v="Svein Vidar Olsen"/>
        <s v="Svein-Tore Nilsen"/>
        <s v="Sven G. Arnesen"/>
        <s v="Sven Welleman"/>
        <s v="Svend-Otto Sundby"/>
        <s v="Sverre Juul-Hansen"/>
        <s v="Szilard Fodor"/>
        <s v="Szymon Wesierski"/>
        <s v="Sølvi Kristiansen"/>
        <s v="Søren Rønnelund"/>
        <s v="Søren Raarup"/>
        <s v="Saara Mikkonen"/>
        <s v="Tarja Antell"/>
        <s v="Terje Dysvik"/>
        <s v="Terje Furuseth"/>
        <s v="Terje Gulbrandsen"/>
        <s v="Terje Hult"/>
        <s v="Terje Kristiansen"/>
        <s v="Terje Lyngstad"/>
        <s v="Terje Sandness"/>
        <s v="Tero Markus Päivärinne"/>
        <s v="Tharald Halvorsen"/>
        <s v="Theodor Andersen"/>
        <s v="Therese Falk"/>
        <s v="Thomas Alm"/>
        <s v="Thomas Brager Olsen"/>
        <s v="Thomas Bruusgaard"/>
        <s v="Thomas Frunzke"/>
        <s v="Thomas Pfandt"/>
        <s v="Thomas Seljordslia"/>
        <s v="Thomas Steenberg"/>
        <s v="Thomas Stordalen"/>
        <s v="Thomas Willy Lindgren"/>
        <s v="Thomas Ødegård"/>
        <s v="Thomas Øderud"/>
        <s v="Thor Sødal"/>
        <s v="Thor-Andre Søyland"/>
        <s v="Thore Kristensen"/>
        <s v="Thorstein Wines"/>
        <s v="Tim Victor Bennett"/>
        <s v="Tina Kristiansen"/>
        <s v="Titina Bakken"/>
        <s v="Tobias Lindström"/>
        <s v="Tobias Lundgren"/>
        <s v="Tobias Rosenberg-Hansen"/>
        <s v="Tobias Seines Antonsen"/>
        <s v="Tom Benjaminsen"/>
        <s v="Tom Cato Amundsen"/>
        <s v="Tom Falkeid"/>
        <s v="Tom Frunzke"/>
        <s v="Tom Hagesæther Falkeid"/>
        <s v="Tom Johannessen"/>
        <s v="Tom Kinnunen"/>
        <s v="Tom Kuyken"/>
        <s v="Tom- Rune Bertelsen"/>
        <s v="Tom Werner Hansen"/>
        <s v="Tomas Ankarcrona"/>
        <s v="Tomas Gyran"/>
        <s v="Tomas Olsson"/>
        <s v="Tom-Erik Jægersborg"/>
        <s v="Tommi Ilari Nietosjärvi"/>
        <s v="Tommy Haga"/>
        <s v="Tommy Støa"/>
        <s v="Tommy Swärdh"/>
        <s v="Tom-Rune Bertelsen"/>
        <s v="Tone Klevan"/>
        <s v="Tone Solberg"/>
        <s v="Tone Yvonne Boye Killengreen"/>
        <s v="Tonje Granmo"/>
        <s v="Tonje Rud"/>
        <s v="Tony Jansson"/>
        <s v="Tony Jonasson"/>
        <s v="Tony Keshtjella"/>
        <s v="Tor André Villmones"/>
        <s v="Tor Arne Stjern"/>
        <s v="Tor Idar Lillekroken"/>
        <s v="Torbjörn Gyllebring"/>
        <s v="Torbjørn Helland"/>
        <s v="Torbjörn Klemensson"/>
        <s v="Torbjørn Os"/>
        <s v="Tore Granli"/>
        <s v="Tore Lindberg Åbodsvik"/>
        <s v="Tore Mortensen"/>
        <s v="Tore Nilsson"/>
        <s v="Tore Rokkan"/>
        <s v="Tore Tronerud"/>
        <s v="Tor-Erik Moen"/>
        <s v="Torgeir Andreassen"/>
        <s v="Torill Fonn Hartikainen"/>
        <s v="Torje Sandaker Syslak"/>
        <s v="Torkel Skare"/>
        <s v="Torkel Skogman"/>
        <s v="Tormod Freidher"/>
        <s v="Torunn Brandt"/>
        <s v="Tove Oppberget"/>
        <s v="Trine Lise Dyrbeck"/>
        <s v="Trond Arne Liavik"/>
        <s v="Trond Bach Skuggedal"/>
        <s v="Trond Hugubakken"/>
        <s v="Trond Pedersen"/>
        <s v="Trond Sjåvik"/>
        <s v="Trygve Lande"/>
        <s v="Trygve Ulsnes"/>
        <s v="Turith Dalmeyer Nilsen"/>
        <s v="Ulf Jacobsen"/>
        <s v="Ulf Tommy Nilsen"/>
        <s v="Ulf Aas-Hansen"/>
        <s v="Ulrich Nicklaus"/>
        <s v="Unni Bente Norangshol Haugen"/>
        <s v="Unni Dahl Ottesen"/>
        <s v="Valdemar Andersson"/>
        <s v="Valerii Shypunov"/>
        <s v="Vegard Kongsbak"/>
        <s v="Vegard Rønningen"/>
        <s v="Vera Nystad"/>
        <s v="Vibeke Bergsletten"/>
        <s v="Victoria Engebretsen"/>
        <s v="Vidmantas Tumelionis"/>
        <s v="Vilde Støle Melsom"/>
        <s v="Vile Horg"/>
        <s v="Vlastimil Dvoraèek"/>
        <s v="Waqas Ahmed"/>
        <s v="Wayne Botha"/>
        <s v="Wenche Johnsen"/>
        <s v="William Sichel"/>
        <s v="Wår-Iren Monsen"/>
        <s v="Ylva Flesvig"/>
        <s v="Yngvar Udø"/>
        <s v="Yngve Sandøy"/>
        <s v="Yudith Hernandez Melgar"/>
        <s v="Yulai Fjeld"/>
        <s v="Yvonne Olstad"/>
        <s v="Zoltan Kuthy"/>
        <s v="Øistein Ackenhausen"/>
        <s v="Øistein Schmidt Galaaen"/>
        <s v="Øistein Øverberg"/>
        <s v="Øystein Jack Næss"/>
        <s v="Øystein Lorentzen"/>
        <s v="Øystein Ringnes"/>
        <s v="Øyunn Bygstad"/>
        <s v="Øyvind Lier"/>
        <s v="Øyvind Lillehagen"/>
        <s v="Åke Fagereng"/>
        <s v="Ånund Olsen"/>
        <s v="Åsa Hällstorp"/>
        <s v="Åshild Nilsen"/>
        <m/>
        <s v="Espen Lundberg Simonstad" u="1"/>
        <s v="Jannicke Andersen" u="1"/>
        <s v="John F. Jahre" u="1"/>
        <s v="Jorunn Hagesæther" u="1"/>
        <s v="Harald Sverdrup-Thygeson " u="1"/>
        <s v="Ståle Aas" u="1"/>
        <s v=" Sven Welleman" u="1"/>
        <s v="Eric Nilsen " u="1"/>
        <s v="Susanne Stuhlfauth " u="1"/>
        <s v=" Eiolf Eivindsen" u="1"/>
        <s v=" Hanna Vauhkonen" u="1"/>
        <s v="Esben Rohit Hellebø " u="1"/>
        <s v="Per Erik Skogrand " u="1"/>
        <s v="Tone Yvonne Killengreen" u="1"/>
        <s v=" Pat Leysen" u="1"/>
        <s v=" Kjell Skogvang" u="1"/>
        <s v=" Oddvar Røsten" u="1"/>
        <s v=" Oline Yksnøy" u="1"/>
        <s v="Hilde Ackenhausen " u="1"/>
        <s v="Markus Flick " u="1"/>
        <s v="Liss Vallestrand" u="1"/>
        <s v="Arne Christian Folmer" u="1"/>
        <s v=" Frants Mohr" u="1"/>
        <s v="Thomas Alm " u="1"/>
        <s v="David Backman " u="1"/>
        <s v="Ståle Brendryen " u="1"/>
        <s v="Amund Totland " u="1"/>
        <s v="Daniel Roxvret " u="1"/>
        <s v=" Bård Pedersen" u="1"/>
        <s v="Henrik Lowemark " u="1"/>
        <s v="Kathrine Sømme " u="1"/>
        <s v="Nils Hjelle " u="1"/>
        <s v=" Svein Vestøl" u="1"/>
        <s v="Terje Sandness " u="1"/>
        <s v="Hans Edgard Rakeie " u="1"/>
        <s v=" Krister Lind" u="1"/>
        <s v=" Peter Bøgevig" u="1"/>
        <s v="Per Johansson" u="1"/>
        <s v="Ken Hakata " u="1"/>
        <s v="Morten Grønneberg " u="1"/>
        <s v=" Ralf Weis" u="1"/>
        <s v="Peter Tubaas " u="1"/>
        <s v=" Jostein Lundgaard" u="1"/>
        <s v=" Geir Forsberg" u="1"/>
        <s v=" Valdemar Andersson" u="1"/>
        <s v="Bjarte Boye " u="1"/>
        <s v=" Ellen Wold" u="1"/>
        <s v="Liselott Lövdahl " u="1"/>
        <s v=" Per Audun Heskestad" u="1"/>
        <s v="Kjell Skogvang " u="1"/>
        <s v=" Stefan Manning" u="1"/>
        <s v="Roberth Haugland " u="1"/>
        <s v="Marius Jørgensen " u="1"/>
        <s v="Erling Fasting " u="1"/>
        <s v="Sondre Haslerud Stjern " u="1"/>
        <s v=" Maren Skau" u="1"/>
        <s v="Oline Lovise Yksnøy " u="1"/>
        <s v=" Lukris Eikum Grønntun" u="1"/>
        <s v=" Hasse Byrèn" u="1"/>
        <s v="Lars Dørum" u="1"/>
        <s v=" Anders Tøsse" u="1"/>
        <s v=" Jakob Bork Dirksen" u="1"/>
        <s v="Jon Vegar Bjune " u="1"/>
        <s v=" Jørgen Steen Nielsen" u="1"/>
        <s v=" Bengt-Åke Permats" u="1"/>
        <s v="Diana Flick " u="1"/>
        <s v="Boel De Geer " u="1"/>
        <s v="Andreas Tørå Hagli " u="1"/>
        <s v="Even Nedberg " u="1"/>
        <s v=" Miriam Delphin Gulbrandsen" u="1"/>
        <s v="Geir Andersen " u="1"/>
        <s v="Mari Toivonen " u="1"/>
        <s v="Jostein Lundgaard " u="1"/>
        <s v=" Ashprihanal Aalto" u="1"/>
        <s v="Tarja Antell " u="1"/>
        <s v="Lukris Lillemor Grønntun" u="1"/>
        <s v="Alexander Jamhour " u="1"/>
        <s v="Kim Johannesen " u="1"/>
        <s v=" Thore Kristensen" u="1"/>
        <s v="Christer Svensson " u="1"/>
        <s v="Siw B Nicolaisen" u="1"/>
        <s v=" Karim Abbas" u="1"/>
        <s v=" Petri Perttilä" u="1"/>
        <s v="Øystein Ringnes " u="1"/>
        <s v=" Yngvar Udø" u="1"/>
        <s v="Thomas Bruusgaard " u="1"/>
        <s v=" Per Olav Bøyum" u="1"/>
        <s v="Tor Idar Lillekroken " u="1"/>
        <s v="Tony Jansson " u="1"/>
        <s v="Frode Høgset " u="1"/>
        <s v="Knut Kronstad " u="1"/>
        <s v="Randi Håkensen " u="1"/>
        <s v="Jari Tomppo " u="1"/>
        <s v="Alex Hansen " u="1"/>
        <s v="David Åhman " u="1"/>
        <s v="Cecilie Holmgren " u="1"/>
        <s v=" Merete Tellevik" u="1"/>
        <s v="Torbjørn Helland " u="1"/>
        <s v="Einar Iversen " u="1"/>
        <s v=" Sigvard Koplimäe" u="1"/>
        <s v="Jesper Fägersten " u="1"/>
        <s v="Carl-Fredrik Lindahl " u="1"/>
        <s v="Inge Asbjørn Haugen " u="1"/>
        <s v="Heine Skarlund " u="1"/>
        <s v="Øistein Ackenhausen " u="1"/>
        <s v="Merete Tellevik" u="1"/>
        <s v="Pia-Camilla Tømmernes " u="1"/>
        <s v="Peter Larsson " u="1"/>
        <s v=" Geir Frykholm" u="1"/>
        <s v="Martin Olafsen " u="1"/>
        <s v=" Thomas Steenberg" u="1"/>
        <s v="Niklas Heller " u="1"/>
        <s v="André Borka " u="1"/>
        <s v=" Alex Henriksen" u="1"/>
        <s v=" Anna Hidendahl" u="1"/>
        <s v="Jaana Thorstrøm " u="1"/>
        <s v="Edit  Berces" u="1"/>
        <s v=" Marie Veslestaul" u="1"/>
        <s v="AK Glück-Teigland " u="1"/>
        <s v="Knut Eraker Hole " u="1"/>
        <s v="Thomas Seljordslia " u="1"/>
        <s v="Leif Abrahamsen " u="1"/>
        <s v="Mari Nustad Mauland" u="1"/>
        <s v="Oline Yksnøy" u="1"/>
        <s v=" Stefan Olsson" u="1"/>
        <s v=" Lars Chr. Dørum" u="1"/>
        <s v="Linda Bengtsson " u="1"/>
        <s v=" Johan Andre Lindseth" u="1"/>
        <s v="Lars Chr. Dørum" u="1"/>
        <s v="Fredrik Norlin " u="1"/>
        <s v=" Øistein Ackenhausen" u="1"/>
        <s v="Terje Dysvik " u="1"/>
        <s v="Tore Granli " u="1"/>
        <s v="Saara Mikkonen " u="1"/>
        <s v="Knut Ivar Paalsrud " u="1"/>
        <s v="Jan-Erik Ramström " u="1"/>
        <s v=" Sharon Broadwell" u="1"/>
        <s v="John Torseth " u="1"/>
        <s v=" Terje Gulbrandsen" u="1"/>
        <s v=" Peter Tubaas" u="1"/>
        <s v="Yudith Hernandez Melgar " u="1"/>
        <s v=" Jan Christensen" u="1"/>
        <s v="Anna Grundahl " u="1"/>
        <s v="Sharon Gaytor" u="1"/>
        <s v="Sonny Olsson" u="1"/>
        <s v="Maria Sollerman " u="1"/>
        <s v="Janne Kvisvik" u="1"/>
        <s v="Ragnhilld Audestad" u="1"/>
        <s v=" Robert Hatton" u="1"/>
        <s v="Helen James " u="1"/>
        <s v="Morten D. Karlsen " u="1"/>
        <s v="Maria Jansson " u="1"/>
        <s v="Jan Olav Dagsvik " u="1"/>
        <s v="Hilde Johansen " u="1"/>
        <s v="Andreas Torsvik " u="1"/>
        <s v=" Brian Larsen" u="1"/>
        <s v=" Leon Skriver Hansen" u="1"/>
        <s v="Lars Mose " u="1"/>
        <s v=" Rene Vang Hansen" u="1"/>
        <s v="Kenny Wallstrøm" u="1"/>
        <s v=" Vera Nystad" u="1"/>
        <s v="Siw B. Nicolaisen" u="1"/>
        <s v=" Philip Sutherland" u="1"/>
        <s v="Arne Chr Folmer " u="1"/>
        <s v=" Rene Koch Larsen" u="1"/>
        <s v="Svend Otto Sundby" u="1"/>
        <s v="Geir Wenstop" u="1"/>
        <s v="Ingunn Ytrehus " u="1"/>
        <s v=" Rolf Arne Bornebratt" u="1"/>
        <s v="Christer Tinnerholm " u="1"/>
        <s v="Henrik Pehrson " u="1"/>
        <s v=" Eva Lundby" u="1"/>
        <s v=" Benny Frost" u="1"/>
        <s v=" John Hornbech Christensen" u="1"/>
        <s v="Peter Bøgevig" u="1"/>
        <s v=" Elisabeth Karlsson" u="1"/>
        <s v=" Ari Pohjola" u="1"/>
        <s v=" Ulf Aas Hansen" u="1"/>
        <s v="Diana Kämpe " u="1"/>
        <s v="Fredrik Andreas Mandt" u="1"/>
        <s v="Anne Britt Bringedal " u="1"/>
        <s v="Miriam Delphin Gulbrandsen" u="1"/>
        <s v="Åsa Hällstorp " u="1"/>
        <s v="Per Husan " u="1"/>
        <s v=" Knut Kronstad" u="1"/>
        <s v="Berit Jessen " u="1"/>
        <s v="Even Hjartholm " u="1"/>
        <s v="Ulf Aas Hansen" u="1"/>
        <s v=" Sharon Gayter" u="1"/>
        <s v="Otto Gullesen " u="1"/>
        <s v="Henning Lauridsen " u="1"/>
        <s v="Svein Vestøl " u="1"/>
        <s v=" Kaj Jensen" u="1"/>
        <s v="Ninette Banoun " u="1"/>
        <s v="Margareta Hansson " u="1"/>
        <s v="Zoltan Kuthy " u="1"/>
        <s v="Lotta Thörn " u="1"/>
        <s v="Robert Brinck " u="1"/>
        <s v="Lars Christen Dørum" u="1"/>
        <s v="Carl-Adam Markborn " u="1"/>
        <s v=" Fredrik Elinder" u="1"/>
        <s v="Håvard Sund " u="1"/>
        <s v=" Einar Iversen" u="1"/>
        <s v=" Barbro Nilsson" u="1"/>
        <s v="Ellen Westfelt " u="1"/>
        <s v=" Tor Arne Stjern" u="1"/>
        <s v="Niels H. Henriksen" u="1"/>
        <s v=" Kent Sjölund" u="1"/>
        <s v="Niklas Grebäck " u="1"/>
        <s v=" Mujtaba Ahmad" u="1"/>
        <s v="Antonio Tallarita " u="1"/>
        <s v=" Øyvind Lillehagen" u="1"/>
        <s v="BengtÅke Permats" u="1"/>
        <s v="Lars Myhre Nymoen " u="1"/>
        <s v="Kristian Ekfors " u="1"/>
        <s v="Håkon Lie " u="1"/>
        <s v="Tommy Støa " u="1"/>
        <s v="Andreas Strømberg " u="1"/>
        <s v="Marit Berg Bjerknes" u="1"/>
        <s v="Stian Heimsvik " u="1"/>
        <s v=" Eeva Valtonen" u="1"/>
        <s v="Thomas Stordalen " u="1"/>
        <s v="Tone Yvonne Killengreen " u="1"/>
        <s v="Laila Öjefelt " u="1"/>
        <s v=" Claudio D'Eugenio" u="1"/>
        <s v="Jørgen Sedin " u="1"/>
        <s v=" Inge Asbjørn Haugen" u="1"/>
        <s v="Cathrine Walle" u="1"/>
        <s v="Therese Falk " u="1"/>
        <s v="Andreas Gossner " u="1"/>
        <s v=" Kim Rasmussen" u="1"/>
        <s v="Mikael Jonsson " u="1"/>
        <s v=" Frode Andersson" u="1"/>
        <s v="Rakel Enoksen" u="1"/>
        <s v=" Karwan Tahir" u="1"/>
        <s v=" Hilde Markhus" u="1"/>
        <s v=" Arne Lundby" u="1"/>
        <s v=" Miikka Bäckström" u="1"/>
        <s v=" Erik Nossum" u="1"/>
        <s v="Neil Dryland " u="1"/>
        <s v="Claudio D' Eugenio" u="1"/>
        <s v="Kai Glenn Borgersen " u="1"/>
      </sharedItems>
    </cacheField>
    <cacheField name="Nasjon" numFmtId="0">
      <sharedItems containsBlank="1" count="51">
        <s v="NOR"/>
        <s v="LTU"/>
        <s v="SWE"/>
        <s v="ITA"/>
        <s v="DEN"/>
        <s v="GER"/>
        <s v="CYP"/>
        <s v="UKR"/>
        <s v="POL"/>
        <s v="FIN"/>
        <s v="FRA"/>
        <s v="USA"/>
        <s v="BOS"/>
        <s v="SUI"/>
        <s v="GBR"/>
        <s v="IRL"/>
        <s v="AUS"/>
        <s v="AUT"/>
        <s v="GRE"/>
        <s v="HUN"/>
        <s v="NED"/>
        <s v="MLT"/>
        <s v="IND"/>
        <s v="LAT"/>
        <s v="ISL"/>
        <s v="CHN"/>
        <s v="CHI"/>
        <s v="ESP"/>
        <s v="JPN"/>
        <s v="BEL"/>
        <s v="CZE"/>
        <s v="ROU"/>
        <s v="BUL"/>
        <s v="ALG"/>
        <s v="URU"/>
        <s v="PAK"/>
        <s v="NZE"/>
        <m/>
        <s v="POL " u="1"/>
        <s v="GER " u="1"/>
        <s v="China" u="1"/>
        <s v="SWE " u="1"/>
        <s v="JAP " u="1"/>
        <s v="NOR " u="1"/>
        <s v="ITA " u="1"/>
        <s v="GBR " u="1"/>
        <s v="FIN " u="1"/>
        <s v="CHI " u="1"/>
        <s v="DEN " u="1"/>
        <s v="CYP " u="1"/>
        <s v="USA " u="1"/>
      </sharedItems>
    </cacheField>
    <cacheField name="Kjønn" numFmtId="0">
      <sharedItems containsBlank="1" count="5">
        <s v="M"/>
        <s v="K"/>
        <m/>
        <s v="F" u="1"/>
        <s v="W" u="1"/>
      </sharedItems>
    </cacheField>
    <cacheField name="Resultat" numFmtId="0">
      <sharedItems containsString="0" containsBlank="1" containsNumber="1" minValue="3.8220000000000001" maxValue="264.887" count="1544">
        <n v="151.18100000000001"/>
        <n v="116.572"/>
        <n v="113.02900000000001"/>
        <n v="130.714"/>
        <n v="106.116"/>
        <n v="150.696"/>
        <n v="100.556"/>
        <n v="122.304"/>
        <n v="69.888000000000005"/>
        <n v="82.992000000000004"/>
        <n v="104.2"/>
        <n v="129.94800000000001"/>
        <n v="66.066000000000003"/>
        <n v="154.19999999999999"/>
        <n v="126.53500000000001"/>
        <n v="62.79"/>
        <n v="74.870999999999995"/>
        <n v="121.202"/>
        <n v="85.721999999999994"/>
        <n v="101.622"/>
        <n v="153.23099999999999"/>
        <n v="264.887"/>
        <n v="96.730999999999995"/>
        <n v="111.547"/>
        <n v="184.91900000000001"/>
        <n v="158.56800000000001"/>
        <n v="101.01"/>
        <n v="3.8220000000000001"/>
        <n v="70.498999999999995"/>
        <n v="102.742"/>
        <n v="160.52199999999999"/>
        <n v="178.911"/>
        <n v="184.75"/>
        <n v="150.28800000000001"/>
        <n v="97.188000000000002"/>
        <n v="146.42500000000001"/>
        <n v="151.381"/>
        <n v="131.93299999999999"/>
        <n v="155.39699999999999"/>
        <n v="157.74299999999999"/>
        <n v="159.732"/>
        <n v="160.57400000000001"/>
        <n v="174.214"/>
        <n v="125.35000000000001"/>
        <n v="128.07499999999999"/>
        <n v="177.95500000000001"/>
        <n v="115.752"/>
        <n v="90.635999999999996"/>
        <n v="131.23000000000002"/>
        <n v="135.40799999999999"/>
        <n v="150.15"/>
        <n v="161.44300000000001"/>
        <n v="144.14400000000001"/>
        <n v="148.41400000000002"/>
        <n v="146.04900000000001"/>
        <n v="56.783999999999999"/>
        <n v="162.62"/>
        <n v="103.289"/>
        <n v="84.63"/>
        <n v="67.22"/>
        <n v="225.542"/>
        <n v="68.25"/>
        <n v="19.655999999999999"/>
        <n v="76.986000000000004"/>
        <n v="36.026000000000003"/>
        <n v="87.745000000000005"/>
        <n v="125.58000000000001"/>
        <n v="110.282"/>
        <n v="98.825999999999993"/>
        <n v="68.796000000000006"/>
        <n v="60.606000000000002"/>
        <n v="78.623999999999995"/>
        <n v="80.808000000000007"/>
        <n v="180.68600000000001"/>
        <n v="131.16"/>
        <n v="196.52"/>
        <n v="109.2"/>
        <n v="132.16900000000001"/>
        <n v="74.323999999999998"/>
        <n v="135.01900000000001"/>
        <n v="137.43799999999999"/>
        <n v="136.99799999999999"/>
        <n v="152.636"/>
        <n v="103.01600000000001"/>
        <n v="101.556"/>
        <n v="136.5"/>
        <n v="216.298"/>
        <n v="231.83199999999999"/>
        <n v="105.185"/>
        <n v="152.47800000000001"/>
        <n v="152.096"/>
        <n v="162.66200000000001"/>
        <n v="114.765"/>
        <n v="127.96599999999999"/>
        <n v="164.88400000000001"/>
        <n v="51.323999999999998"/>
        <n v="70.98"/>
        <n v="95.090999999999994"/>
        <n v="164.631"/>
        <n v="167.95800000000003"/>
        <n v="194.785"/>
        <n v="232.71700000000001"/>
        <n v="215.018"/>
        <n v="93.801000000000016"/>
        <n v="112.51"/>
        <n v="157.79400000000001"/>
        <n v="200.44900000000001"/>
        <n v="216.22300000000001"/>
        <n v="177.91"/>
        <n v="170.352"/>
        <n v="208.02600000000001"/>
        <n v="187.99600000000001"/>
        <n v="138.02099999999999"/>
        <n v="164.86199999999999"/>
        <n v="114.328"/>
        <n v="90.09"/>
        <n v="132.678"/>
        <n v="157.28899999999999"/>
        <n v="165.529"/>
        <n v="116.298"/>
        <n v="125.58"/>
        <n v="154.63900000000001"/>
        <n v="180.06800000000001"/>
        <n v="63.872"/>
        <n v="189.12899999999999"/>
        <n v="173.62799999999999"/>
        <n v="133.58000000000001"/>
        <n v="100.01"/>
        <n v="146.874"/>
        <n v="241.91399999999999"/>
        <n v="234.62799999999999"/>
        <n v="168.44300000000001"/>
        <n v="174.422"/>
        <n v="71.045000000000002"/>
        <n v="166.69499999999999"/>
        <n v="80.262"/>
        <n v="127.253"/>
        <n v="130.51499999999999"/>
        <n v="167.858"/>
        <n v="90.718999999999994"/>
        <n v="174.56300000000002"/>
        <n v="140.70599999999999"/>
        <n v="181.84299999999999"/>
        <n v="180.06100000000001"/>
        <n v="188.14200000000002"/>
        <n v="134.96"/>
        <n v="133.77000000000001"/>
        <n v="94.285000000000011"/>
        <n v="103.14300000000001"/>
        <n v="117.498"/>
        <n v="112.31399999999999"/>
        <n v="121.962"/>
        <n v="88.988"/>
        <n v="51.917999999999999"/>
        <n v="107.76700000000001"/>
        <n v="150.41999999999999"/>
        <n v="58.86"/>
        <n v="113.02200000000001"/>
        <n v="84.62"/>
        <n v="143.316"/>
        <n v="92.82"/>
        <n v="149.80699999999999"/>
        <n v="83.614999999999995"/>
        <n v="103.565"/>
        <n v="141.41399999999999"/>
        <n v="112.595"/>
        <n v="166.17500000000001"/>
        <n v="149.58199999999999"/>
        <n v="154.577"/>
        <n v="164.87299999999999"/>
        <n v="103.74000000000001"/>
        <n v="122.59"/>
        <n v="113.568"/>
        <n v="193.46600000000001"/>
        <n v="162.95500000000001"/>
        <n v="183.852"/>
        <n v="152.32400000000001"/>
        <n v="117.01200000000001"/>
        <n v="165.31900000000002"/>
        <n v="173.17500000000001"/>
        <n v="176.35"/>
        <n v="93.366"/>
        <n v="142.84700000000001"/>
        <n v="75.417000000000002"/>
        <n v="65.52000000000001"/>
        <n v="92.81"/>
        <n v="150.81899999999999"/>
        <n v="110.85499999999999"/>
        <n v="42.588000000000001"/>
        <n v="30.576000000000001"/>
        <n v="80.114999999999995"/>
        <n v="202.636"/>
        <n v="225.59700000000001"/>
        <n v="245.35999999999999"/>
        <n v="247.797"/>
        <n v="257.60599999999999"/>
        <n v="256.44299999999998"/>
        <n v="223.155"/>
        <n v="252.20699999999999"/>
        <n v="260.23500000000001"/>
        <n v="174.05999999999997"/>
        <n v="151.24199999999999"/>
        <n v="172.88499999999999"/>
        <n v="67.766000000000005"/>
        <n v="150.571"/>
        <n v="174.80600000000001"/>
        <n v="163.63199999999998"/>
        <n v="154.38300000000001"/>
        <n v="162.363"/>
        <n v="169.63"/>
        <n v="155.935"/>
        <n v="137.55799999999999"/>
        <n v="51.87"/>
        <n v="129.40199999999999"/>
        <n v="231.77"/>
        <n v="192.97499999999999"/>
        <n v="105.37800000000001"/>
        <n v="100.45399999999999"/>
        <n v="145.16"/>
        <n v="175.79"/>
        <n v="153.09299999999999"/>
        <n v="139.05600000000001"/>
        <n v="102.947"/>
        <n v="81.343999999999994"/>
        <n v="165.268"/>
        <n v="152.36600000000001"/>
        <n v="120.735"/>
        <n v="220.55699999999999"/>
        <n v="109.746"/>
        <n v="113.59399999999999"/>
        <n v="117.03400000000001"/>
        <n v="130.494"/>
        <n v="145.77799999999999"/>
        <n v="164.089"/>
        <n v="173.44300000000001"/>
        <n v="104.432"/>
        <n v="193.00800000000001"/>
        <n v="201.63399999999999"/>
        <n v="177.22800000000004"/>
        <n v="45.317999999999998"/>
        <n v="210.43799999999999"/>
        <n v="209.864"/>
        <n v="177.292"/>
        <n v="77.531999999999996"/>
        <n v="131.04"/>
        <n v="130.614"/>
        <n v="102.24"/>
        <n v="172.09200000000001"/>
        <n v="154.518"/>
        <n v="165.66499999999999"/>
        <n v="209.84299999999999"/>
        <n v="172.154"/>
        <n v="192.602"/>
        <n v="162.542"/>
        <n v="152.18600000000001"/>
        <n v="110.292"/>
        <n v="163.11199999999999"/>
        <n v="122.218"/>
        <n v="138.357"/>
        <n v="180.065"/>
        <n v="233.60500000000002"/>
        <n v="132.822"/>
        <n v="163.07599999999999"/>
        <n v="155.941"/>
        <n v="165.43799999999999"/>
        <n v="195.196"/>
        <n v="127.06"/>
        <n v="46.805"/>
        <n v="87.225000000000009"/>
        <n v="107.07"/>
        <n v="75.700999999999993"/>
        <n v="101.59300000000002"/>
        <n v="72.061999999999998"/>
        <n v="109.51300000000001"/>
        <n v="91.131"/>
        <n v="82.253"/>
        <n v="50.777999999999999"/>
        <n v="126.379"/>
        <n v="157.27199999999999"/>
        <n v="142.23400000000001"/>
        <n v="132.416"/>
        <n v="133.017"/>
        <n v="245.79400000000001"/>
        <n v="186.18600000000001"/>
        <n v="116.84399999999999"/>
        <n v="150.36500000000001"/>
        <n v="50.231999999999999"/>
        <n v="144.15700000000001"/>
        <n v="237.94799999999998"/>
        <n v="250.74299999999999"/>
        <n v="78.067999999999998"/>
        <n v="107.562"/>
        <n v="127.333"/>
        <n v="164.56700000000001"/>
        <n v="200.744"/>
        <n v="126.672"/>
        <n v="157.602"/>
        <n v="169.12899999999999"/>
        <n v="132.94899999999998"/>
        <n v="144.05799999999999"/>
        <n v="150.91300000000001"/>
        <n v="155.07900000000001"/>
        <n v="174.36500000000001"/>
        <n v="161.61600000000001"/>
        <n v="153.49700000000001"/>
        <n v="120.23"/>
        <n v="144.94999999999999"/>
        <n v="103.74"/>
        <n v="174.20599999999999"/>
        <n v="163.935"/>
        <n v="181.27199999999999"/>
        <n v="65.52"/>
        <n v="204.036"/>
        <n v="131.07499999999999"/>
        <n v="133.346"/>
        <n v="144.905"/>
        <n v="137.04599999999999"/>
        <n v="146.83600000000001"/>
        <n v="137.13800000000001"/>
        <n v="136.38300000000001"/>
        <n v="214.185"/>
        <n v="208.34700000000004"/>
        <n v="206.73500000000001"/>
        <n v="205.762"/>
        <n v="189.46199999999999"/>
        <n v="37.673999999999999"/>
        <n v="145.23599999999999"/>
        <n v="103.005"/>
        <n v="156.702"/>
        <n v="94.048000000000002"/>
        <n v="85.176000000000002"/>
        <n v="127.36"/>
        <n v="167.41"/>
        <n v="186.01300000000001"/>
        <n v="163.196"/>
        <n v="167.21299999999999"/>
        <n v="181.39499999999998"/>
        <n v="173.566"/>
        <n v="174.26599999999999"/>
        <n v="152.24700000000001"/>
        <n v="112.476"/>
        <n v="76.510000000000005"/>
        <n v="161.32000000000002"/>
        <n v="150.52500000000001"/>
        <n v="178.541"/>
        <n v="219.255"/>
        <n v="210.41200000000001"/>
        <n v="189.41499999999999"/>
        <n v="202.60900000000001"/>
        <n v="151.78800000000001"/>
        <n v="130.06700000000001"/>
        <n v="122.911"/>
        <n v="21.86"/>
        <n v="134.60900000000001"/>
        <n v="152.02300000000002"/>
        <n v="100.483"/>
        <n v="150.06399999999999"/>
        <n v="155.71100000000001"/>
        <n v="135.94399999999999"/>
        <n v="85.254000000000005"/>
        <n v="135.321"/>
        <n v="60.661999999999999"/>
        <n v="111.93"/>
        <n v="161.465"/>
        <n v="133.839"/>
        <n v="142.16499999999999"/>
        <n v="124.17400000000001"/>
        <n v="131.58600000000001"/>
        <n v="104.928"/>
        <n v="130.48599999999999"/>
        <n v="142.58099999999999"/>
        <n v="133.70500000000001"/>
        <n v="147.20500000000001"/>
        <n v="143.50800000000001"/>
        <n v="87.896000000000001"/>
        <n v="182.11199999999999"/>
        <n v="192.91800000000001"/>
        <n v="123.509"/>
        <n v="207.50700000000001"/>
        <n v="212.41499999999999"/>
        <n v="134.57499999999999"/>
        <n v="172.19399999999999"/>
        <n v="90.63600000000001"/>
        <n v="78.614000000000004"/>
        <n v="110.83799999999999"/>
        <n v="111.43900000000001"/>
        <n v="74.802000000000007"/>
        <n v="106.97499999999999"/>
        <n v="45.36"/>
        <n v="132.26599999999999"/>
        <n v="155.86600000000001"/>
        <n v="186.23599999999999"/>
        <n v="45.863999999999997"/>
        <n v="221.68600000000001"/>
        <n v="141.739"/>
        <n v="93.832000000000008"/>
        <n v="11.384"/>
        <n v="181.352"/>
        <n v="184.35900000000001"/>
        <n v="178.44300000000001"/>
        <n v="153.869"/>
        <n v="174.56200000000001"/>
        <n v="151.51299999999998"/>
        <n v="192.15899999999999"/>
        <n v="150.636"/>
        <n v="62.244"/>
        <n v="43.72"/>
        <n v="174.137"/>
        <n v="155.06399999999999"/>
        <n v="123.396"/>
        <n v="150.834"/>
        <n v="117.71"/>
        <n v="73.164000000000001"/>
        <n v="132.30700000000002"/>
        <n v="72.617999999999995"/>
        <n v="150.88499999999999"/>
        <n v="100.88"/>
        <n v="73.709999999999994"/>
        <n v="48.594000000000001"/>
        <n v="60.06"/>
        <n v="141.96"/>
        <n v="151.51000000000002"/>
        <n v="98.28"/>
        <n v="127.517"/>
        <n v="151.548"/>
        <n v="150.21899999999999"/>
        <n v="158.018"/>
        <n v="207.38"/>
        <n v="153.46"/>
        <n v="125.03400000000001"/>
        <n v="213.322"/>
        <n v="217.61699999999999"/>
        <n v="140.99700000000001"/>
        <n v="134.07"/>
        <n v="172.536"/>
        <n v="77.522000000000006"/>
        <n v="190.44200000000001"/>
        <n v="170.697"/>
        <n v="207.53299999999999"/>
        <n v="172.535"/>
        <n v="132.435"/>
        <n v="171.64300000000003"/>
        <n v="119.02800000000001"/>
        <n v="35.479999999999997"/>
        <n v="138.76300000000001"/>
        <n v="155.22900000000001"/>
        <n v="183.85199999999998"/>
        <n v="161.08499999999998"/>
        <n v="106.47"/>
        <n v="161.143"/>
        <n v="214.28200000000001"/>
        <n v="54.6"/>
        <n v="132.63300000000001"/>
        <n v="135.988"/>
        <n v="70.849999999999994"/>
        <n v="143.18299999999999"/>
        <n v="91.266000000000005"/>
        <n v="143.97800000000001"/>
        <n v="100.464"/>
        <n v="84.084000000000003"/>
        <n v="113.602"/>
        <n v="95.55"/>
        <n v="142.41999999999999"/>
        <n v="156.24799999999999"/>
        <n v="134.34800000000001"/>
        <n v="57.383000000000003"/>
        <n v="88.998000000000005"/>
        <n v="174.43100000000001"/>
        <n v="82.445999999999998"/>
        <n v="152.94800000000001"/>
        <n v="154.74199999999999"/>
        <n v="67.158000000000001"/>
        <n v="148.02100000000002"/>
        <n v="93.194999999999993"/>
        <n v="75.894000000000005"/>
        <n v="119.9"/>
        <n v="179.68299999999999"/>
        <n v="182.75899999999999"/>
        <n v="200.70599999999999"/>
        <n v="188.36600000000001"/>
        <n v="123.39600000000002"/>
        <n v="125.024"/>
        <n v="226.98599999999999"/>
        <n v="170.898"/>
        <n v="186.48200000000003"/>
        <n v="88.452000000000012"/>
        <n v="172.87700000000001"/>
        <n v="225.68700000000001"/>
        <n v="120.666"/>
        <n v="202.583"/>
        <n v="159.715"/>
        <n v="153.42599999999999"/>
        <n v="133.816"/>
        <n v="152.917"/>
        <n v="181.21"/>
        <n v="180.202"/>
        <n v="216.70699999999999"/>
        <n v="197.92100000000002"/>
        <n v="203.38"/>
        <n v="132.77099999999999"/>
        <n v="83.067999999999998"/>
        <n v="138.35599999999999"/>
        <n v="156.102"/>
        <n v="62.790000000000006"/>
        <n v="165.72900000000001"/>
        <n v="93.740000000000009"/>
        <n v="197.89399999999998"/>
        <n v="205.39599999999999"/>
        <n v="88.912000000000006"/>
        <n v="211.447"/>
        <n v="177.95"/>
        <n v="170.08099999999999"/>
        <n v="110.94"/>
        <n v="125.928"/>
        <n v="112.27"/>
        <n v="161.76400000000001"/>
        <n v="145.614"/>
        <n v="153.65799999999999"/>
        <n v="144.715"/>
        <n v="154.06"/>
        <n v="207.43100000000004"/>
        <n v="181.31700000000001"/>
        <n v="177.22899999999998"/>
        <n v="209.96299999999999"/>
        <n v="122.85"/>
        <n v="55.422000000000004"/>
        <n v="137.637"/>
        <n v="184.946"/>
        <n v="213.44800000000001"/>
        <n v="175.30199999999999"/>
        <n v="205.108"/>
        <n v="196.43199999999999"/>
        <n v="150.965"/>
        <n v="206.56299999999999"/>
        <n v="113.012"/>
        <n v="63.941000000000003"/>
        <n v="133.78800000000001"/>
        <n v="140.86799999999999"/>
        <n v="134.04499999999999"/>
        <n v="118.59099999999999"/>
        <n v="120.777"/>
        <n v="150.22399999999999"/>
        <n v="191.31299999999999"/>
        <n v="137.042"/>
        <n v="218.54500000000002"/>
        <n v="141.73699999999999"/>
        <n v="162.55100000000002"/>
        <n v="132.13200000000001"/>
        <n v="152.93"/>
        <n v="151.017"/>
        <n v="51.371000000000002"/>
        <n v="61.142000000000003"/>
        <n v="140.322"/>
        <n v="26.207999999999998"/>
        <n v="117.39"/>
        <n v="151.27900000000002"/>
        <n v="163.673"/>
        <n v="134.41"/>
        <n v="138.71799999999999"/>
        <n v="161.423"/>
        <n v="150.535"/>
        <n v="180.04299999999998"/>
        <n v="246.58"/>
        <n v="128.97200000000001"/>
        <n v="171.32599999999999"/>
        <n v="162.05099999999999"/>
        <n v="187.905"/>
        <n v="166.536"/>
        <n v="107.91000000000001"/>
        <n v="110.09"/>
        <n v="85.564999999999998"/>
        <n v="202.33500000000001"/>
        <n v="155.524"/>
        <n v="136.69300000000001"/>
        <n v="167.08"/>
        <n v="179.27"/>
        <n v="169.34700000000001"/>
        <n v="160.68199999999999"/>
        <n v="195.53299999999999"/>
        <n v="201.654"/>
        <n v="163.25399999999999"/>
        <n v="194.80600000000001"/>
        <n v="178.00299999999999"/>
        <n v="182.404"/>
        <n v="160.178"/>
        <n v="175.52600000000001"/>
        <n v="100.28"/>
        <n v="102.092"/>
        <n v="100.41"/>
        <n v="113.126"/>
        <n v="96.891000000000005"/>
        <n v="104.381"/>
        <n v="151.20699999999999"/>
        <n v="188.215"/>
        <n v="180.727"/>
        <n v="160.76"/>
        <n v="163.79400000000001"/>
        <n v="195.874"/>
        <n v="210.33500000000001"/>
        <n v="101.10299999999999"/>
        <n v="112.57899999999999"/>
        <n v="181.84100000000001"/>
        <n v="190.636"/>
        <n v="201.16200000000001"/>
        <n v="180.30500000000001"/>
        <n v="158.065"/>
        <n v="154.75800000000001"/>
        <n v="162.75800000000001"/>
        <n v="187.488"/>
        <n v="181.21199999999999"/>
        <n v="46.956000000000003"/>
        <n v="66.489999999999995"/>
        <n v="209.14400000000001"/>
        <n v="195.46799999999999"/>
        <n v="39.347999999999999"/>
        <n v="162.31100000000001"/>
        <n v="79.715999999999994"/>
        <n v="131.06199999999998"/>
        <n v="163.80000000000001"/>
        <n v="158.34100000000001"/>
        <n v="171.68299999999999"/>
        <n v="172.96199999999999"/>
        <n v="204.93400000000003"/>
        <n v="224.59700000000001"/>
        <n v="133.91999999999999"/>
        <n v="61.755000000000003"/>
        <n v="108.108"/>
        <n v="154.43199999999999"/>
        <n v="187.52300000000002"/>
        <n v="182.67300000000003"/>
        <n v="139.17500000000001"/>
        <n v="79.706000000000003"/>
        <n v="164.197"/>
        <n v="172.09899999999999"/>
        <n v="170.11"/>
        <n v="191.59"/>
        <n v="126.788"/>
        <n v="223.56900000000002"/>
        <n v="135.398"/>
        <n v="151.595"/>
        <n v="154.14099999999999"/>
        <n v="155.61000000000001"/>
        <n v="161.52099999999999"/>
        <n v="70.433999999999997"/>
        <n v="200.92800000000003"/>
        <n v="183.078"/>
        <n v="105.92400000000001"/>
        <n v="60.05"/>
        <n v="92.319000000000003"/>
        <n v="101.625"/>
        <n v="118.126"/>
        <n v="131.03"/>
        <n v="154.85"/>
        <n v="151.12700000000001"/>
        <n v="103.54900000000001"/>
        <n v="197.14500000000001"/>
        <n v="201.077"/>
        <n v="172.381"/>
        <n v="158.548"/>
        <n v="186.732"/>
        <n v="162.751"/>
        <n v="177.399"/>
        <n v="181.00399999999999"/>
        <n v="131.04000000000002"/>
        <n v="86.158000000000001"/>
        <n v="195.21500000000003"/>
        <n v="193.25299999999999"/>
        <n v="201.541"/>
        <n v="234.98900000000003"/>
        <n v="200.91800000000001"/>
        <n v="103.194"/>
        <n v="152.876"/>
        <n v="152.47"/>
        <n v="164.59"/>
        <n v="135.916"/>
        <n v="61.152000000000001"/>
        <n v="176.76599999999999"/>
        <n v="191.59399999999999"/>
        <n v="93.912000000000006"/>
        <n v="188.755"/>
        <n v="163.52600000000001"/>
        <n v="216.035"/>
        <n v="219.72399999999999"/>
        <n v="229.96200000000002"/>
        <n v="213.839"/>
        <n v="161.07"/>
        <n v="187.756"/>
        <n v="188.03700000000001"/>
        <n v="167.18299999999999"/>
        <n v="151.92699999999999"/>
        <n v="156.38200000000001"/>
        <n v="204.25800000000001"/>
        <n v="206.61"/>
        <n v="127.218"/>
        <n v="200.928"/>
        <n v="243.73599999999999"/>
        <n v="263.34699999999998"/>
        <n v="172.065"/>
        <n v="156.566"/>
        <n v="141.47299999999998"/>
        <n v="74.256"/>
        <n v="81.129000000000005"/>
        <n v="91.182000000000002"/>
        <n v="141.41400000000002"/>
        <n v="115.196"/>
        <n v="142.506"/>
        <n v="162.16200000000001"/>
        <n v="122.124"/>
        <n v="152.12300000000002"/>
        <n v="119.33300000000001"/>
        <n v="134.316"/>
        <n v="157.893"/>
        <n v="66.490000000000009"/>
        <n v="177.06700000000001"/>
        <n v="224.61199999999999"/>
        <n v="242.40100000000001"/>
        <n v="132.523"/>
        <n v="86.813999999999993"/>
        <n v="165.55500000000001"/>
        <n v="203.095"/>
        <n v="162.667"/>
        <n v="204.20400000000001"/>
        <n v="139.41399999999999"/>
        <n v="167.54499999999999"/>
        <n v="151.15600000000001"/>
        <n v="154.827"/>
        <n v="83.537999999999997"/>
        <n v="144.96700000000001"/>
        <n v="114.944"/>
        <n v="158.01900000000001"/>
        <n v="25.661999999999999"/>
        <n v="174.85599999999999"/>
        <n v="213.37600000000003"/>
        <n v="227.68400000000003"/>
        <n v="145.226"/>
        <n v="184.01900000000001"/>
        <n v="76.44"/>
        <n v="164.892"/>
        <n v="162.69800000000001"/>
        <n v="206.721"/>
        <n v="162.91999999999999"/>
        <n v="200.785"/>
        <n v="159.43199999999999"/>
        <n v="140.221"/>
        <n v="135.95400000000001"/>
        <n v="153.34"/>
        <n v="165.952"/>
        <n v="98.644999999999996"/>
        <n v="151.24200000000002"/>
        <n v="150.68600000000001"/>
        <n v="175.495"/>
        <n v="178.37100000000001"/>
        <n v="168.536"/>
        <n v="171.26599999999999"/>
        <n v="55.146000000000001"/>
        <n v="162.137"/>
        <n v="203.53300000000002"/>
        <n v="205.297"/>
        <n v="132.934"/>
        <n v="109.3"/>
        <n v="144.679"/>
        <n v="165.51400000000001"/>
        <n v="138.57900000000001"/>
        <n v="124.48800000000001"/>
        <n v="80.438000000000002"/>
        <n v="157.52199999999999"/>
        <n v="157.411"/>
        <n v="41.496000000000002"/>
        <n v="121.32299999999999"/>
        <n v="153.97200000000001"/>
        <n v="177.45"/>
        <n v="175.76400000000001"/>
        <n v="102.102"/>
        <n v="152.25700000000001"/>
        <n v="138.13800000000001"/>
        <n v="159.43899999999999"/>
        <n v="61.698"/>
        <n v="47.502000000000002"/>
        <n v="79.17"/>
        <n v="108.477"/>
        <n v="50.14"/>
        <n v="115.742"/>
        <n v="138.13300000000001"/>
        <n v="167.78"/>
        <n v="118.309"/>
        <n v="120.66600000000001"/>
        <n v="141.80600000000001"/>
        <n v="80.335999999999999"/>
        <n v="120.44499999999999"/>
        <n v="162.708"/>
        <n v="153.416"/>
        <n v="144.41200000000001"/>
        <n v="167.85400000000001"/>
        <n v="43.134"/>
        <n v="187.08799999999999"/>
        <n v="135.369"/>
        <n v="135.11199999999999"/>
        <n v="217.684"/>
        <n v="101.57599999999999"/>
        <n v="208.73500000000001"/>
        <n v="195.86799999999999"/>
        <n v="64.427999999999997"/>
        <n v="150.42000000000002"/>
        <n v="136.27500000000001"/>
        <n v="32.213999999999999"/>
        <n v="104.286"/>
        <n v="182.76300000000001"/>
        <n v="173.63299999999998"/>
        <n v="104.095"/>
        <n v="192.33600000000001"/>
        <n v="109.06"/>
        <n v="145.68700000000001"/>
        <n v="144.01"/>
        <n v="142.321"/>
        <n v="137.072"/>
        <n v="144.69"/>
        <n v="181.83"/>
        <n v="67.703999999999994"/>
        <n v="59.95"/>
        <n v="151.51"/>
        <n v="170.364"/>
        <n v="81.353999999999999"/>
        <n v="152.334"/>
        <n v="161.636"/>
        <n v="122.96299999999999"/>
        <n v="199.54000000000002"/>
        <n v="151.596"/>
        <n v="178"/>
        <n v="150.21600000000001"/>
        <n v="206.84700000000001"/>
        <n v="186.815"/>
        <n v="156.429"/>
        <n v="164.392"/>
        <n v="153.24299999999999"/>
        <n v="150.76300000000001"/>
        <n v="117.322"/>
        <n v="151.78299999999999"/>
        <n v="137.34"/>
        <n v="165.97800000000001"/>
        <n v="182.995"/>
        <n v="166.392"/>
        <n v="140.77000000000001"/>
        <n v="120.11"/>
        <n v="165.97200000000001"/>
        <n v="101.06500000000001"/>
        <n v="153.626"/>
        <n v="161.887"/>
        <n v="165.803"/>
        <n v="126.17400000000001"/>
        <n v="196.36099999999999"/>
        <n v="198.46100000000001"/>
        <n v="133.80500000000001"/>
        <n v="201.31100000000001"/>
        <n v="172.60499999999999"/>
        <n v="179.53"/>
        <n v="165.04300000000001"/>
        <n v="168.70500000000001"/>
        <n v="46.41"/>
        <n v="180.63"/>
        <n v="183.89400000000001"/>
        <n v="208.816"/>
        <n v="202.613"/>
        <n v="196.364"/>
        <n v="213.57499999999999"/>
        <n v="202.934"/>
        <n v="133.59099999999998"/>
        <n v="169.88399999999999"/>
        <n v="88.451999999999998"/>
        <n v="153.44800000000001"/>
        <n v="137.476"/>
        <n v="133.28899999999999"/>
        <n v="134.398"/>
        <n v="195.983"/>
        <n v="211.435"/>
        <n v="208.18199999999999"/>
        <n v="220.01800000000003"/>
        <n v="219.053"/>
        <n v="231.203"/>
        <n v="229.30099999999999"/>
        <n v="226.691"/>
        <n v="207.31100000000001"/>
        <n v="192.08199999999999"/>
        <n v="10.374000000000001"/>
        <n v="92.274000000000001"/>
        <n v="38.22"/>
        <n v="142.16300000000001"/>
        <n v="159.613"/>
        <n v="49.050000000000004"/>
        <n v="163.69399999999999"/>
        <n v="151.90700000000001"/>
        <n v="196.327"/>
        <n v="182.77600000000001"/>
        <n v="114.66"/>
        <n v="154.79400000000001"/>
        <n v="69.341999999999999"/>
        <n v="161.381"/>
        <n v="57.875999999999998"/>
        <n v="102.64800000000001"/>
        <n v="161.21799999999999"/>
        <n v="172.90600000000001"/>
        <n v="128.12200000000001"/>
        <n v="152.661"/>
        <n v="154.32900000000001"/>
        <n v="141.23599999999999"/>
        <n v="158.34"/>
        <n v="112.13800000000001"/>
        <n v="202.28600000000003"/>
        <n v="160.77500000000001"/>
        <n v="171.12700000000001"/>
        <n v="206.46600000000001"/>
        <n v="75.963999999999999"/>
        <n v="59.514000000000003"/>
        <n v="143.07400000000001"/>
        <n v="143.34200000000001"/>
        <n v="147.37299999999999"/>
        <n v="167.71799999999999"/>
        <n v="185.126"/>
        <n v="220.50899999999999"/>
        <n v="102.648"/>
        <n v="133.511"/>
        <n v="143.958"/>
        <n v="167.36699999999999"/>
        <n v="156.89699999999999"/>
        <n v="174.744"/>
        <n v="172.18"/>
        <n v="158.815"/>
        <n v="75.347999999999999"/>
        <n v="110.809"/>
        <n v="131.65899999999999"/>
        <n v="107.203"/>
        <n v="133.61500000000001"/>
        <n v="115.96"/>
        <n v="192.95099999999999"/>
        <n v="206.85400000000001"/>
        <n v="111.384"/>
        <n v="157.61600000000001"/>
        <n v="163.56299999999999"/>
        <n v="148.41900000000001"/>
        <n v="181.13900000000001"/>
        <n v="207.90899999999999"/>
        <n v="121.626"/>
        <n v="141.38499999999999"/>
        <n v="143.17500000000001"/>
        <n v="138.05000000000001"/>
        <n v="127.949"/>
        <n v="127.739"/>
        <n v="86.814000000000007"/>
        <n v="151.32"/>
        <n v="166.68700000000001"/>
        <n v="180.34299999999999"/>
        <n v="186.68799999999999"/>
        <n v="215.46700000000001"/>
        <n v="214.69499999999999"/>
        <n v="164.26599999999999"/>
        <n v="82.981999999999999"/>
        <n v="177.43700000000001"/>
        <n v="52.865000000000002"/>
        <n v="134.75399999999999"/>
        <n v="154.54599999999999"/>
        <n v="218.511"/>
        <n v="221.267"/>
        <n v="212.69499999999999"/>
        <n v="168.22399999999999"/>
        <n v="173.59399999999999"/>
        <n v="187.02"/>
        <n v="143.506"/>
        <n v="192.86900000000003"/>
        <n v="211.738"/>
        <n v="178.542"/>
        <n v="182.91"/>
        <n v="228.43199999999999"/>
        <n v="141.982"/>
        <n v="188.91899999999998"/>
        <n v="183.72499999999999"/>
        <n v="141.148"/>
        <n v="96.096000000000004"/>
        <n v="165.83099999999999"/>
        <n v="81.900000000000006"/>
        <n v="122.504"/>
        <n v="151.03800000000001"/>
        <n v="137.72499999999999"/>
        <n v="64.974000000000004"/>
        <n v="119.747"/>
        <n v="93.74"/>
        <n v="108.65400000000001"/>
        <n v="150.15600000000001"/>
        <n v="176.20099999999999"/>
        <n v="66.673000000000002"/>
        <n v="137.245"/>
        <n v="106.93899999999999"/>
        <n v="163.77300000000002"/>
        <n v="62.234000000000002"/>
        <n v="107.833"/>
        <n v="131.06399999999999"/>
        <n v="134.38"/>
        <n v="117.319"/>
        <n v="172.547"/>
        <n v="165.92599999999999"/>
        <n v="151.81700000000001"/>
        <n v="211.291"/>
        <n v="200.57"/>
        <n v="205.727"/>
        <n v="184.87899999999999"/>
        <n v="94.545000000000002"/>
        <n v="163.84100000000001"/>
        <n v="85.722000000000008"/>
        <n v="201.70800000000003"/>
        <n v="218.64599999999999"/>
        <n v="182.364"/>
        <n v="191.15899999999999"/>
        <n v="203.34299999999999"/>
        <n v="179.35"/>
        <n v="165.46899999999999"/>
        <n v="163.601"/>
        <n v="167.071"/>
        <n v="201.65"/>
        <n v="170.04"/>
        <n v="153.98000000000002"/>
        <n v="104.83199999999999"/>
        <n v="123.77"/>
        <n v="164.38399999999999"/>
        <n v="100.90300000000001"/>
        <n v="92.263999999999996"/>
        <n v="212.816"/>
        <n v="137.172"/>
        <n v="91.015000000000001"/>
        <n v="155.054"/>
        <n v="250.06800000000001"/>
        <n v="66.611999999999995"/>
        <n v="116.63"/>
        <n v="112.499"/>
        <n v="216.53399999999999"/>
        <n v="193.65199999999999"/>
        <n v="195.809"/>
        <n v="166.87"/>
        <n v="174.52200000000002"/>
        <n v="148.63499999999999"/>
        <n v="127.452"/>
        <n v="70.97"/>
        <n v="142.46600000000001"/>
        <n v="94.6"/>
        <n v="165.27099999999999"/>
        <n v="119.753"/>
        <n v="76.440000000000012"/>
        <n v="33.851999999999997"/>
        <n v="161.63600000000002"/>
        <n v="160.25899999999999"/>
        <n v="168.714"/>
        <n v="158"/>
        <n v="151.011"/>
        <n v="140.673"/>
        <n v="110.071"/>
        <n v="119.402"/>
        <n v="81.429000000000002"/>
        <n v="163.95"/>
        <n v="123.38400000000001"/>
        <n v="35.424999999999997"/>
        <n v="78.281000000000006"/>
        <n v="134.03299999999999"/>
        <n v="176.904"/>
        <n v="200.76900000000001"/>
        <n v="150.71600000000001"/>
        <n v="214.703"/>
        <n v="188.166"/>
        <n v="106.47000000000001"/>
        <n v="141.94999999999999"/>
        <n v="173.16"/>
        <n v="127.017"/>
        <n v="175.262"/>
        <n v="131.72800000000001"/>
        <n v="133.32300000000001"/>
        <n v="202.727"/>
        <n v="215.387"/>
        <n v="184.06200000000001"/>
        <n v="72.685000000000002"/>
        <n v="170.578"/>
        <n v="171.029"/>
        <n v="181.06800000000001"/>
        <n v="172.22900000000001"/>
        <n v="99.372"/>
        <n v="114.916"/>
        <n v="151.46100000000001"/>
        <n v="118.482"/>
        <n v="105.511"/>
        <n v="111.46"/>
        <n v="112.788"/>
        <n v="85.801000000000002"/>
        <n v="181.483"/>
        <n v="101.91500000000001"/>
        <n v="152.71299999999999"/>
        <n v="82.522000000000006"/>
        <n v="154.499"/>
        <n v="204.61600000000001"/>
        <n v="106.82000000000001"/>
        <n v="163.59399999999999"/>
        <n v="105.285"/>
        <n v="150.62799999999999"/>
        <n v="164.19"/>
        <n v="198.09200000000001"/>
        <n v="161.45099999999999"/>
        <n v="153.095"/>
        <n v="120.12"/>
        <n v="92.105000000000004"/>
        <n v="149.994"/>
        <n v="100.81699999999999"/>
        <n v="86.894000000000005"/>
        <n v="117.93600000000001"/>
        <n v="142.36500000000001"/>
        <n v="141.38200000000001"/>
        <n v="156.62900000000002"/>
        <n v="138.65100000000001"/>
        <n v="145.416"/>
        <n v="141.10300000000001"/>
        <n v="140.596"/>
        <n v="138.51"/>
        <n v="135.209"/>
        <n v="120.517"/>
        <n v="162.75"/>
        <n v="121.86"/>
        <n v="10.91"/>
        <n v="125.179"/>
        <n v="87.986999999999995"/>
        <n v="206.35500000000002"/>
        <n v="170.953"/>
        <n v="152.88"/>
        <n v="157.56899999999999"/>
        <n v="202.48200000000003"/>
        <n v="65.400000000000006"/>
        <n v="157.55699999999999"/>
        <n v="121.03"/>
        <n v="203.66499999999999"/>
        <n v="153.63399999999999"/>
        <n v="152.6"/>
        <n v="211.53399999999999"/>
        <n v="208.154"/>
        <n v="236.964"/>
        <n v="156.86500000000001"/>
        <n v="167.77600000000001"/>
        <n v="130.34299999999999"/>
        <n v="222.68400000000003"/>
        <n v="120.99"/>
        <n v="164.87"/>
        <n v="163.596"/>
        <n v="164.06300000000002"/>
        <n v="180.18"/>
        <n v="104.64000000000001"/>
        <n v="129.71"/>
        <n v="58.314999999999998"/>
        <n v="154.01900000000001"/>
        <n v="129.40800000000002"/>
        <n v="131.32899999999998"/>
        <n v="170.93600000000001"/>
        <n v="187.32499999999999"/>
        <n v="210.47399999999999"/>
        <n v="163.09200000000001"/>
        <n v="181.81800000000001"/>
        <n v="118.854"/>
        <n v="103.099"/>
        <n v="91.56"/>
        <n v="64.963999999999999"/>
        <n v="86.268000000000001"/>
        <n v="107.15300000000001"/>
        <n v="131.50299999999999"/>
        <n v="28.885000000000002"/>
        <n v="193.25399999999999"/>
        <n v="105.73"/>
        <n v="163.589"/>
        <n v="214.2"/>
        <n v="237.52700000000002"/>
        <n v="208.071"/>
        <n v="56.238"/>
        <n v="235.386"/>
        <n v="179.01499999999999"/>
        <n v="200.57499999999999"/>
        <n v="220.84100000000001"/>
        <n v="57.929000000000002"/>
        <n v="180.36"/>
        <n v="203.285"/>
        <n v="122.678"/>
        <n v="101.339"/>
        <n v="126.042"/>
        <n v="109"/>
        <n v="101.37"/>
        <n v="81.204999999999998"/>
        <n v="121.77499999999999"/>
        <n v="183.83199999999999"/>
        <n v="188.202"/>
        <n v="150.77000000000001"/>
        <n v="107.247"/>
        <n v="174.64500000000001"/>
        <n v="225.16499999999999"/>
        <n v="159.75"/>
        <n v="145.76400000000001"/>
        <n v="130.52000000000001"/>
        <n v="142.53"/>
        <n v="130.96899999999999"/>
        <n v="128.31"/>
        <n v="107.074"/>
        <n v="160.524"/>
        <n v="150.905"/>
        <n v="176.786"/>
        <n v="161.97"/>
        <n v="157.06800000000001"/>
        <n v="225.173"/>
        <n v="136.30200000000002"/>
        <n v="130.48400000000001"/>
        <n v="143.81100000000001"/>
        <n v="219.50899999999999"/>
        <n v="161.67699999999999"/>
        <n v="139.595"/>
        <n v="96.641999999999996"/>
        <n v="161.86500000000001"/>
        <n v="134.78800000000001"/>
        <n v="140.858"/>
        <n v="228.70699999999999"/>
        <n v="152.60000000000002"/>
        <n v="172.30799999999999"/>
        <n v="123.715"/>
        <n v="142.74799999999999"/>
        <n v="125.27500000000001"/>
        <n v="138.05199999999999"/>
        <n v="174.739"/>
        <n v="121.905"/>
        <n v="187.589"/>
        <n v="71.591999999999999"/>
        <n v="106.27500000000001"/>
        <n v="162.857"/>
        <n v="170.911"/>
        <n v="182.136"/>
        <n v="127.764"/>
        <n v="114.114"/>
        <n v="154.113"/>
        <n v="184.548"/>
        <n v="118.81"/>
        <n v="64.31"/>
        <n v="152.482"/>
        <n v="134.13800000000001"/>
        <n v="63.881999999999998"/>
        <n v="167.24"/>
        <n v="151.40700000000001"/>
        <n v="153.739"/>
        <n v="166.084"/>
        <n v="193.23900000000003"/>
        <n v="103.2"/>
        <n v="108.911"/>
        <n v="107.634"/>
        <n v="43.173999999999999"/>
        <n v="111.539"/>
        <n v="175.26599999999999"/>
        <n v="212.58199999999999"/>
        <n v="155.34100000000001"/>
        <n v="153.45399999999998"/>
        <n v="164.249"/>
        <n v="150.61000000000001"/>
        <n v="123.94199999999999"/>
        <n v="181.72900000000001"/>
        <n v="91.811999999999998"/>
        <n v="180.71600000000001"/>
        <n v="105.99600000000001"/>
        <n v="132.209"/>
        <n v="35.49"/>
        <n v="151.25399999999999"/>
        <n v="202.69900000000001"/>
        <n v="192.79500000000002"/>
        <n v="139.60900000000001"/>
        <n v="143.33699999999999"/>
        <n v="153.24700000000001"/>
        <n v="201.738"/>
        <n v="211.34700000000001"/>
        <n v="77.39"/>
        <n v="219.178"/>
        <n v="132.25299999999999"/>
        <n v="188.45699999999999"/>
        <n v="143.41999999999999"/>
        <n v="95.004000000000005"/>
        <n v="137.25899999999999"/>
        <n v="120.30500000000001"/>
        <n v="109.545"/>
        <n v="119.84900000000002"/>
        <n v="111.40600000000001"/>
        <n v="113.848"/>
        <n v="151.40100000000001"/>
        <n v="161.47200000000001"/>
        <n v="203.905"/>
        <n v="207.911"/>
        <n v="101.649"/>
        <n v="224.32499999999999"/>
        <n v="19.075000000000003"/>
        <n v="190.554"/>
        <n v="205.84199999999998"/>
        <n v="217.18600000000001"/>
        <n v="228.07900000000001"/>
        <n v="215.804"/>
        <n v="206.827"/>
        <n v="228.54"/>
        <n v="182.071"/>
        <n v="151.32499999999999"/>
        <n v="152.44499999999999"/>
        <n v="179.08799999999999"/>
        <n v="178.94399999999999"/>
        <n v="165.24"/>
        <n v="134.84899999999999"/>
        <n v="157.28100000000001"/>
        <n v="175.58099999999999"/>
        <n v="162.61500000000001"/>
        <n v="28.391999999999999"/>
        <n v="157.34099999999998"/>
        <n v="165.482"/>
        <n v="197.75199999999998"/>
        <n v="152.05500000000001"/>
        <n v="152.45599999999999"/>
        <n v="204.49000000000004"/>
        <n v="63.765000000000001"/>
        <n v="130.917"/>
        <n v="96.465000000000003"/>
        <n v="155.071"/>
        <n v="165.07499999999999"/>
        <n v="145.15"/>
        <n v="124.13"/>
        <n v="201.04599999999999"/>
        <n v="185.14"/>
        <n v="190.07300000000001"/>
        <n v="192.27199999999999"/>
        <n v="217.84200000000001"/>
        <n v="202.941"/>
        <n v="226.73400000000001"/>
        <n v="105.378"/>
        <n v="63.335999999999999"/>
        <n v="134.09200000000001"/>
        <n v="112.926"/>
        <n v="182.07000000000002"/>
        <n v="173.37699999999998"/>
        <n v="153.85499999999999"/>
        <n v="152.68200000000002"/>
        <n v="170.96700000000001"/>
        <n v="161.97399999999999"/>
        <n v="151.38200000000001"/>
        <n v="109.53700000000001"/>
        <n v="80.882000000000005"/>
        <n v="150.54"/>
        <n v="101"/>
        <n v="138.684"/>
        <n v="162.535"/>
        <n v="113.185"/>
        <n v="104.45699999999999"/>
        <n v="172.39400000000001"/>
        <n v="164.4"/>
        <n v="100.58"/>
        <n v="217.19300000000001"/>
        <n v="172.131"/>
        <n v="197.66900000000001"/>
        <n v="45.234999999999999"/>
        <n v="154.29"/>
        <n v="171.44400000000002"/>
        <n v="178.31"/>
        <n v="202.02"/>
        <n v="120.72800000000001"/>
        <n v="179.18799999999999"/>
        <n v="150.49600000000001"/>
        <n v="181.27200000000002"/>
        <n v="96.085999999999999"/>
        <n v="102.227"/>
        <n v="131.92599999999999"/>
        <n v="127.33499999999999"/>
        <n v="134.43899999999999"/>
        <n v="151.86199999999999"/>
        <n v="186.47900000000001"/>
        <n v="163.87100000000001"/>
        <n v="78.078000000000003"/>
        <n v="188.82"/>
        <n v="192.41399999999999"/>
        <n v="170.12200000000001"/>
        <n v="52.415999999999997"/>
        <n v="69.760000000000005"/>
        <n v="136.31100000000001"/>
        <n v="195.89699999999999"/>
        <n v="205.52600000000001"/>
        <n v="211.113"/>
        <n v="227.452"/>
        <n v="203.56700000000001"/>
        <n v="223.828"/>
        <n v="171.71200000000002"/>
        <n v="156.54499999999999"/>
        <n v="203.54900000000001"/>
        <n v="210.76400000000001"/>
        <n v="220.34900000000002"/>
        <n v="227.4"/>
        <n v="234.27"/>
        <n v="261.17"/>
        <n v="122.416"/>
        <n v="150.59800000000001"/>
        <n v="47.491999999999997"/>
        <n v="163.49199999999999"/>
        <n v="152.33799999999999"/>
        <n v="191.56"/>
        <n v="151.477"/>
        <n v="150.05199999999999"/>
        <n v="166.041"/>
        <n v="211.09200000000001"/>
        <n v="111.72499999999999"/>
        <n v="150.74700000000001"/>
        <n v="142.51599999999999"/>
        <n v="184.72300000000001"/>
        <n v="162.791"/>
        <n v="89.543999999999997"/>
        <n v="188.08199999999999"/>
        <n v="166.86100000000002"/>
        <n v="186.51700000000002"/>
        <n v="182.71600000000001"/>
        <n v="58.421999999999997"/>
        <n v="99.56"/>
        <n v="131.77500000000001"/>
        <n v="186.20300000000003"/>
        <n v="161.953"/>
        <n v="139.476"/>
        <n v="154.71199999999999"/>
        <n v="153.91899999999998"/>
        <n v="36.036000000000001"/>
        <n v="40.404000000000003"/>
        <n v="201.62299999999999"/>
        <n v="205.76499999999999"/>
        <n v="133.22399999999999"/>
        <n v="199.83600000000001"/>
        <n v="73.575000000000003"/>
        <n v="89.38"/>
        <n v="179.11600000000001"/>
        <n v="50.685000000000002"/>
        <n v="201.3"/>
        <n v="164.774"/>
        <n v="127.76400000000001"/>
        <n v="156.85900000000001"/>
        <n v="21.294"/>
        <n v="133.43199999999999"/>
        <n v="119.574"/>
        <n v="117.85"/>
        <n v="157.06400000000002"/>
        <n v="134.161"/>
        <n v="138.76599999999999"/>
        <n v="101.083"/>
        <n v="108.816"/>
        <n v="106.01900000000001"/>
        <n v="171.99"/>
        <n v="33.305999999999997"/>
        <n v="155.17400000000004"/>
        <n v="150.84299999999999"/>
        <n v="104.64"/>
        <n v="152.1"/>
        <n v="183.50899999999999"/>
        <n v="185.64"/>
        <n v="246.227"/>
        <n v="135.53299999999999"/>
        <n v="139.93299999999999"/>
        <n v="128.512"/>
        <n v="151.857"/>
        <n v="175.29"/>
        <n v="153.96"/>
        <n v="193.10300000000001"/>
        <n v="189.488"/>
        <n v="181.46800000000002"/>
        <n v="193.23500000000001"/>
        <n v="185.58"/>
        <n v="87.35"/>
        <n v="77.917000000000002"/>
        <n v="157.11799999999999"/>
        <n v="162.49"/>
        <n v="153.67099999999999"/>
        <n v="136.25"/>
        <n v="203.84900000000002"/>
        <n v="114.104"/>
        <n v="151.56899999999999"/>
        <n v="160.33099999999999"/>
        <n v="154.94300000000001"/>
        <n v="135.05600000000001"/>
        <n v="172.398"/>
        <n v="150.81200000000001"/>
        <n v="56.68"/>
        <n v="131.983"/>
        <n v="161.44399999999999"/>
        <n v="151.31299999999999"/>
        <n v="165.14099999999999"/>
        <n v="132.80000000000001"/>
        <n v="182.87"/>
        <n v="195.16000000000003"/>
        <n v="163.21099999999998"/>
        <n v="202.685"/>
        <n v="117.152"/>
        <n v="110.377"/>
        <n v="11.99"/>
        <n v="51.230000000000004"/>
        <n v="83.489000000000004"/>
        <n v="107.36499999999999"/>
        <n v="163.51300000000001"/>
        <n v="114.66000000000001"/>
        <n v="181.286"/>
        <n v="102.417"/>
        <n v="84.707999999999998"/>
        <n v="32.76"/>
        <n v="155.39500000000001"/>
        <n v="170.66499999999999"/>
        <n v="101.377"/>
        <n v="171.048"/>
        <n v="117.23399999999999"/>
        <n v="172.732"/>
        <n v="143.042"/>
        <n v="148.88399999999999"/>
        <n v="155.601"/>
        <n v="167.67699999999999"/>
        <n v="71.525999999999996"/>
        <n v="188.04300000000001"/>
        <n v="85.101000000000013"/>
        <n v="202.32900000000001"/>
        <n v="151.453"/>
        <n v="181.18600000000001"/>
        <n v="176.91"/>
        <n v="142.18299999999999"/>
        <n v="122.08"/>
        <n v="166.80600000000001"/>
        <n v="121.758"/>
        <n v="168.16800000000001"/>
        <n v="124.858"/>
        <n v="130.303"/>
        <n v="112.53000000000002"/>
        <n v="112.15300000000001"/>
        <n v="114.45400000000001"/>
        <n v="110.907"/>
        <n v="117.46"/>
        <n v="110.90899999999999"/>
        <n v="91.727999999999994"/>
        <n v="166.88900000000001"/>
        <n v="170.505"/>
        <n v="166.78700000000001"/>
        <n v="60.115000000000002"/>
        <n v="202.232"/>
        <n v="189.98"/>
        <n v="108.55"/>
        <n v="170.05199999999999"/>
        <n v="73.7"/>
        <n v="176.435"/>
        <n v="184.71299999999999"/>
        <n v="209.315"/>
        <n v="153.27799999999999"/>
        <n v="163.03"/>
        <n v="160.56299999999999"/>
        <m/>
      </sharedItems>
    </cacheField>
    <cacheField name="Plass" numFmtId="0">
      <sharedItems containsString="0" containsBlank="1" containsNumber="1" containsInteger="1" minValue="1" maxValue="117" count="118">
        <n v="39"/>
        <n v="40"/>
        <n v="25"/>
        <n v="29"/>
        <n v="68"/>
        <n v="37"/>
        <n v="49"/>
        <n v="56"/>
        <n v="84"/>
        <n v="79"/>
        <m/>
        <n v="97"/>
        <n v="20"/>
        <n v="53"/>
        <n v="86"/>
        <n v="83"/>
        <n v="38"/>
        <n v="18"/>
        <n v="1"/>
        <n v="44"/>
        <n v="12"/>
        <n v="70"/>
        <n v="76"/>
        <n v="85"/>
        <n v="78"/>
        <n v="33"/>
        <n v="22"/>
        <n v="61"/>
        <n v="41"/>
        <n v="28"/>
        <n v="34"/>
        <n v="71"/>
        <n v="31"/>
        <n v="13"/>
        <n v="58"/>
        <n v="64"/>
        <n v="57"/>
        <n v="36"/>
        <n v="46"/>
        <n v="19"/>
        <n v="94"/>
        <n v="96"/>
        <n v="7"/>
        <n v="93"/>
        <n v="59"/>
        <n v="54"/>
        <n v="65"/>
        <n v="72"/>
        <n v="88"/>
        <n v="32"/>
        <n v="14"/>
        <n v="27"/>
        <n v="26"/>
        <n v="2"/>
        <n v="5"/>
        <n v="15"/>
        <n v="23"/>
        <n v="4"/>
        <n v="3"/>
        <n v="11"/>
        <n v="10"/>
        <n v="35"/>
        <n v="17"/>
        <n v="74"/>
        <n v="91"/>
        <n v="50"/>
        <n v="62"/>
        <n v="51"/>
        <n v="87"/>
        <n v="82"/>
        <n v="16"/>
        <n v="69"/>
        <n v="45"/>
        <n v="48"/>
        <n v="73"/>
        <n v="90"/>
        <n v="47"/>
        <n v="63"/>
        <n v="77"/>
        <n v="43"/>
        <n v="67"/>
        <n v="60"/>
        <n v="101"/>
        <n v="8"/>
        <n v="6"/>
        <n v="30"/>
        <n v="24"/>
        <n v="81"/>
        <n v="21"/>
        <n v="52"/>
        <n v="9"/>
        <n v="92"/>
        <n v="75"/>
        <n v="66"/>
        <n v="98"/>
        <n v="55"/>
        <n v="100"/>
        <n v="95"/>
        <n v="99"/>
        <n v="42"/>
        <n v="108"/>
        <n v="80"/>
        <n v="89"/>
        <n v="105"/>
        <n v="102"/>
        <n v="104"/>
        <n v="110"/>
        <n v="107"/>
        <n v="103"/>
        <n v="109"/>
        <n v="106"/>
        <n v="112" u="1"/>
        <n v="116" u="1"/>
        <n v="111" u="1"/>
        <n v="115" u="1"/>
        <n v="114" u="1"/>
        <n v="113" u="1"/>
        <n v="117" u="1"/>
      </sharedItems>
    </cacheField>
    <cacheField name="Split 48H" numFmtId="0">
      <sharedItems containsBlank="1" count="2">
        <m/>
        <s v="48H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41">
  <r>
    <x v="0"/>
    <x v="0"/>
    <x v="0"/>
    <x v="0"/>
    <x v="0"/>
    <x v="0"/>
    <x v="0"/>
  </r>
  <r>
    <x v="0"/>
    <x v="1"/>
    <x v="1"/>
    <x v="1"/>
    <x v="1"/>
    <x v="1"/>
    <x v="0"/>
  </r>
  <r>
    <x v="1"/>
    <x v="2"/>
    <x v="2"/>
    <x v="1"/>
    <x v="2"/>
    <x v="2"/>
    <x v="0"/>
  </r>
  <r>
    <x v="2"/>
    <x v="3"/>
    <x v="0"/>
    <x v="1"/>
    <x v="3"/>
    <x v="3"/>
    <x v="0"/>
  </r>
  <r>
    <x v="3"/>
    <x v="4"/>
    <x v="0"/>
    <x v="0"/>
    <x v="4"/>
    <x v="4"/>
    <x v="0"/>
  </r>
  <r>
    <x v="4"/>
    <x v="5"/>
    <x v="0"/>
    <x v="0"/>
    <x v="5"/>
    <x v="5"/>
    <x v="0"/>
  </r>
  <r>
    <x v="0"/>
    <x v="6"/>
    <x v="3"/>
    <x v="1"/>
    <x v="6"/>
    <x v="6"/>
    <x v="0"/>
  </r>
  <r>
    <x v="5"/>
    <x v="7"/>
    <x v="0"/>
    <x v="0"/>
    <x v="7"/>
    <x v="7"/>
    <x v="0"/>
  </r>
  <r>
    <x v="6"/>
    <x v="7"/>
    <x v="0"/>
    <x v="0"/>
    <x v="8"/>
    <x v="8"/>
    <x v="0"/>
  </r>
  <r>
    <x v="3"/>
    <x v="7"/>
    <x v="0"/>
    <x v="0"/>
    <x v="9"/>
    <x v="9"/>
    <x v="0"/>
  </r>
  <r>
    <x v="4"/>
    <x v="7"/>
    <x v="0"/>
    <x v="0"/>
    <x v="10"/>
    <x v="10"/>
    <x v="1"/>
  </r>
  <r>
    <x v="1"/>
    <x v="7"/>
    <x v="0"/>
    <x v="0"/>
    <x v="11"/>
    <x v="10"/>
    <x v="1"/>
  </r>
  <r>
    <x v="7"/>
    <x v="7"/>
    <x v="0"/>
    <x v="0"/>
    <x v="12"/>
    <x v="11"/>
    <x v="0"/>
  </r>
  <r>
    <x v="8"/>
    <x v="8"/>
    <x v="4"/>
    <x v="0"/>
    <x v="13"/>
    <x v="12"/>
    <x v="0"/>
  </r>
  <r>
    <x v="9"/>
    <x v="8"/>
    <x v="4"/>
    <x v="0"/>
    <x v="14"/>
    <x v="13"/>
    <x v="0"/>
  </r>
  <r>
    <x v="3"/>
    <x v="9"/>
    <x v="2"/>
    <x v="0"/>
    <x v="15"/>
    <x v="14"/>
    <x v="0"/>
  </r>
  <r>
    <x v="10"/>
    <x v="10"/>
    <x v="0"/>
    <x v="0"/>
    <x v="16"/>
    <x v="15"/>
    <x v="0"/>
  </r>
  <r>
    <x v="11"/>
    <x v="11"/>
    <x v="2"/>
    <x v="0"/>
    <x v="17"/>
    <x v="7"/>
    <x v="0"/>
  </r>
  <r>
    <x v="2"/>
    <x v="12"/>
    <x v="2"/>
    <x v="1"/>
    <x v="18"/>
    <x v="16"/>
    <x v="0"/>
  </r>
  <r>
    <x v="12"/>
    <x v="12"/>
    <x v="2"/>
    <x v="1"/>
    <x v="19"/>
    <x v="1"/>
    <x v="0"/>
  </r>
  <r>
    <x v="10"/>
    <x v="12"/>
    <x v="2"/>
    <x v="1"/>
    <x v="20"/>
    <x v="17"/>
    <x v="0"/>
  </r>
  <r>
    <x v="13"/>
    <x v="13"/>
    <x v="0"/>
    <x v="0"/>
    <x v="21"/>
    <x v="18"/>
    <x v="0"/>
  </r>
  <r>
    <x v="0"/>
    <x v="13"/>
    <x v="0"/>
    <x v="0"/>
    <x v="22"/>
    <x v="8"/>
    <x v="0"/>
  </r>
  <r>
    <x v="0"/>
    <x v="14"/>
    <x v="0"/>
    <x v="1"/>
    <x v="23"/>
    <x v="19"/>
    <x v="0"/>
  </r>
  <r>
    <x v="3"/>
    <x v="15"/>
    <x v="0"/>
    <x v="0"/>
    <x v="24"/>
    <x v="20"/>
    <x v="0"/>
  </r>
  <r>
    <x v="4"/>
    <x v="15"/>
    <x v="0"/>
    <x v="0"/>
    <x v="25"/>
    <x v="10"/>
    <x v="1"/>
  </r>
  <r>
    <x v="5"/>
    <x v="16"/>
    <x v="0"/>
    <x v="0"/>
    <x v="26"/>
    <x v="21"/>
    <x v="0"/>
  </r>
  <r>
    <x v="4"/>
    <x v="17"/>
    <x v="2"/>
    <x v="0"/>
    <x v="27"/>
    <x v="22"/>
    <x v="0"/>
  </r>
  <r>
    <x v="10"/>
    <x v="18"/>
    <x v="0"/>
    <x v="0"/>
    <x v="28"/>
    <x v="23"/>
    <x v="0"/>
  </r>
  <r>
    <x v="0"/>
    <x v="18"/>
    <x v="0"/>
    <x v="0"/>
    <x v="29"/>
    <x v="24"/>
    <x v="0"/>
  </r>
  <r>
    <x v="12"/>
    <x v="19"/>
    <x v="0"/>
    <x v="0"/>
    <x v="30"/>
    <x v="25"/>
    <x v="0"/>
  </r>
  <r>
    <x v="13"/>
    <x v="19"/>
    <x v="0"/>
    <x v="0"/>
    <x v="31"/>
    <x v="26"/>
    <x v="0"/>
  </r>
  <r>
    <x v="10"/>
    <x v="19"/>
    <x v="0"/>
    <x v="0"/>
    <x v="32"/>
    <x v="20"/>
    <x v="0"/>
  </r>
  <r>
    <x v="0"/>
    <x v="19"/>
    <x v="0"/>
    <x v="0"/>
    <x v="33"/>
    <x v="6"/>
    <x v="0"/>
  </r>
  <r>
    <x v="4"/>
    <x v="20"/>
    <x v="0"/>
    <x v="0"/>
    <x v="34"/>
    <x v="27"/>
    <x v="0"/>
  </r>
  <r>
    <x v="10"/>
    <x v="21"/>
    <x v="0"/>
    <x v="0"/>
    <x v="35"/>
    <x v="28"/>
    <x v="0"/>
  </r>
  <r>
    <x v="0"/>
    <x v="21"/>
    <x v="0"/>
    <x v="0"/>
    <x v="36"/>
    <x v="16"/>
    <x v="0"/>
  </r>
  <r>
    <x v="13"/>
    <x v="22"/>
    <x v="0"/>
    <x v="0"/>
    <x v="37"/>
    <x v="7"/>
    <x v="0"/>
  </r>
  <r>
    <x v="10"/>
    <x v="23"/>
    <x v="0"/>
    <x v="0"/>
    <x v="38"/>
    <x v="3"/>
    <x v="0"/>
  </r>
  <r>
    <x v="0"/>
    <x v="23"/>
    <x v="0"/>
    <x v="0"/>
    <x v="39"/>
    <x v="29"/>
    <x v="0"/>
  </r>
  <r>
    <x v="6"/>
    <x v="24"/>
    <x v="2"/>
    <x v="0"/>
    <x v="40"/>
    <x v="28"/>
    <x v="0"/>
  </r>
  <r>
    <x v="13"/>
    <x v="25"/>
    <x v="0"/>
    <x v="0"/>
    <x v="41"/>
    <x v="30"/>
    <x v="0"/>
  </r>
  <r>
    <x v="9"/>
    <x v="26"/>
    <x v="0"/>
    <x v="0"/>
    <x v="26"/>
    <x v="31"/>
    <x v="0"/>
  </r>
  <r>
    <x v="13"/>
    <x v="27"/>
    <x v="0"/>
    <x v="0"/>
    <x v="42"/>
    <x v="2"/>
    <x v="0"/>
  </r>
  <r>
    <x v="14"/>
    <x v="28"/>
    <x v="0"/>
    <x v="0"/>
    <x v="43"/>
    <x v="28"/>
    <x v="0"/>
  </r>
  <r>
    <x v="15"/>
    <x v="28"/>
    <x v="0"/>
    <x v="0"/>
    <x v="44"/>
    <x v="32"/>
    <x v="0"/>
  </r>
  <r>
    <x v="8"/>
    <x v="28"/>
    <x v="0"/>
    <x v="0"/>
    <x v="45"/>
    <x v="33"/>
    <x v="0"/>
  </r>
  <r>
    <x v="9"/>
    <x v="28"/>
    <x v="0"/>
    <x v="0"/>
    <x v="26"/>
    <x v="31"/>
    <x v="0"/>
  </r>
  <r>
    <x v="5"/>
    <x v="28"/>
    <x v="0"/>
    <x v="0"/>
    <x v="46"/>
    <x v="34"/>
    <x v="0"/>
  </r>
  <r>
    <x v="4"/>
    <x v="28"/>
    <x v="0"/>
    <x v="0"/>
    <x v="47"/>
    <x v="35"/>
    <x v="0"/>
  </r>
  <r>
    <x v="9"/>
    <x v="29"/>
    <x v="0"/>
    <x v="0"/>
    <x v="48"/>
    <x v="6"/>
    <x v="0"/>
  </r>
  <r>
    <x v="3"/>
    <x v="29"/>
    <x v="0"/>
    <x v="0"/>
    <x v="49"/>
    <x v="36"/>
    <x v="0"/>
  </r>
  <r>
    <x v="12"/>
    <x v="30"/>
    <x v="0"/>
    <x v="0"/>
    <x v="50"/>
    <x v="36"/>
    <x v="0"/>
  </r>
  <r>
    <x v="7"/>
    <x v="31"/>
    <x v="0"/>
    <x v="0"/>
    <x v="51"/>
    <x v="37"/>
    <x v="0"/>
  </r>
  <r>
    <x v="4"/>
    <x v="32"/>
    <x v="2"/>
    <x v="0"/>
    <x v="52"/>
    <x v="16"/>
    <x v="0"/>
  </r>
  <r>
    <x v="1"/>
    <x v="33"/>
    <x v="0"/>
    <x v="1"/>
    <x v="53"/>
    <x v="33"/>
    <x v="0"/>
  </r>
  <r>
    <x v="7"/>
    <x v="33"/>
    <x v="0"/>
    <x v="1"/>
    <x v="54"/>
    <x v="12"/>
    <x v="0"/>
  </r>
  <r>
    <x v="2"/>
    <x v="33"/>
    <x v="0"/>
    <x v="1"/>
    <x v="55"/>
    <x v="38"/>
    <x v="0"/>
  </r>
  <r>
    <x v="13"/>
    <x v="34"/>
    <x v="0"/>
    <x v="1"/>
    <x v="56"/>
    <x v="39"/>
    <x v="0"/>
  </r>
  <r>
    <x v="10"/>
    <x v="34"/>
    <x v="0"/>
    <x v="1"/>
    <x v="57"/>
    <x v="1"/>
    <x v="0"/>
  </r>
  <r>
    <x v="0"/>
    <x v="35"/>
    <x v="3"/>
    <x v="0"/>
    <x v="16"/>
    <x v="40"/>
    <x v="0"/>
  </r>
  <r>
    <x v="5"/>
    <x v="36"/>
    <x v="0"/>
    <x v="0"/>
    <x v="58"/>
    <x v="24"/>
    <x v="0"/>
  </r>
  <r>
    <x v="0"/>
    <x v="37"/>
    <x v="5"/>
    <x v="0"/>
    <x v="59"/>
    <x v="41"/>
    <x v="0"/>
  </r>
  <r>
    <x v="6"/>
    <x v="38"/>
    <x v="2"/>
    <x v="0"/>
    <x v="60"/>
    <x v="42"/>
    <x v="0"/>
  </r>
  <r>
    <x v="6"/>
    <x v="39"/>
    <x v="0"/>
    <x v="0"/>
    <x v="61"/>
    <x v="23"/>
    <x v="0"/>
  </r>
  <r>
    <x v="3"/>
    <x v="39"/>
    <x v="0"/>
    <x v="0"/>
    <x v="62"/>
    <x v="43"/>
    <x v="0"/>
  </r>
  <r>
    <x v="4"/>
    <x v="39"/>
    <x v="0"/>
    <x v="0"/>
    <x v="63"/>
    <x v="21"/>
    <x v="0"/>
  </r>
  <r>
    <x v="11"/>
    <x v="40"/>
    <x v="2"/>
    <x v="0"/>
    <x v="64"/>
    <x v="43"/>
    <x v="0"/>
  </r>
  <r>
    <x v="14"/>
    <x v="41"/>
    <x v="2"/>
    <x v="0"/>
    <x v="65"/>
    <x v="44"/>
    <x v="0"/>
  </r>
  <r>
    <x v="9"/>
    <x v="41"/>
    <x v="2"/>
    <x v="0"/>
    <x v="66"/>
    <x v="45"/>
    <x v="0"/>
  </r>
  <r>
    <x v="11"/>
    <x v="41"/>
    <x v="2"/>
    <x v="0"/>
    <x v="67"/>
    <x v="46"/>
    <x v="0"/>
  </r>
  <r>
    <x v="4"/>
    <x v="42"/>
    <x v="6"/>
    <x v="0"/>
    <x v="68"/>
    <x v="44"/>
    <x v="0"/>
  </r>
  <r>
    <x v="1"/>
    <x v="42"/>
    <x v="6"/>
    <x v="0"/>
    <x v="69"/>
    <x v="47"/>
    <x v="0"/>
  </r>
  <r>
    <x v="3"/>
    <x v="43"/>
    <x v="2"/>
    <x v="0"/>
    <x v="70"/>
    <x v="48"/>
    <x v="0"/>
  </r>
  <r>
    <x v="3"/>
    <x v="44"/>
    <x v="0"/>
    <x v="0"/>
    <x v="71"/>
    <x v="8"/>
    <x v="0"/>
  </r>
  <r>
    <x v="3"/>
    <x v="45"/>
    <x v="0"/>
    <x v="0"/>
    <x v="50"/>
    <x v="13"/>
    <x v="0"/>
  </r>
  <r>
    <x v="5"/>
    <x v="46"/>
    <x v="0"/>
    <x v="0"/>
    <x v="5"/>
    <x v="37"/>
    <x v="0"/>
  </r>
  <r>
    <x v="6"/>
    <x v="46"/>
    <x v="0"/>
    <x v="0"/>
    <x v="72"/>
    <x v="9"/>
    <x v="0"/>
  </r>
  <r>
    <x v="0"/>
    <x v="47"/>
    <x v="0"/>
    <x v="0"/>
    <x v="73"/>
    <x v="33"/>
    <x v="0"/>
  </r>
  <r>
    <x v="0"/>
    <x v="48"/>
    <x v="0"/>
    <x v="1"/>
    <x v="74"/>
    <x v="49"/>
    <x v="0"/>
  </r>
  <r>
    <x v="14"/>
    <x v="49"/>
    <x v="7"/>
    <x v="0"/>
    <x v="75"/>
    <x v="50"/>
    <x v="0"/>
  </r>
  <r>
    <x v="2"/>
    <x v="50"/>
    <x v="0"/>
    <x v="1"/>
    <x v="76"/>
    <x v="30"/>
    <x v="0"/>
  </r>
  <r>
    <x v="9"/>
    <x v="51"/>
    <x v="0"/>
    <x v="1"/>
    <x v="77"/>
    <x v="20"/>
    <x v="0"/>
  </r>
  <r>
    <x v="0"/>
    <x v="52"/>
    <x v="0"/>
    <x v="1"/>
    <x v="78"/>
    <x v="36"/>
    <x v="0"/>
  </r>
  <r>
    <x v="13"/>
    <x v="53"/>
    <x v="0"/>
    <x v="1"/>
    <x v="79"/>
    <x v="51"/>
    <x v="0"/>
  </r>
  <r>
    <x v="10"/>
    <x v="53"/>
    <x v="0"/>
    <x v="1"/>
    <x v="80"/>
    <x v="52"/>
    <x v="0"/>
  </r>
  <r>
    <x v="12"/>
    <x v="54"/>
    <x v="0"/>
    <x v="1"/>
    <x v="81"/>
    <x v="52"/>
    <x v="0"/>
  </r>
  <r>
    <x v="10"/>
    <x v="54"/>
    <x v="0"/>
    <x v="1"/>
    <x v="82"/>
    <x v="39"/>
    <x v="0"/>
  </r>
  <r>
    <x v="4"/>
    <x v="55"/>
    <x v="2"/>
    <x v="1"/>
    <x v="83"/>
    <x v="10"/>
    <x v="1"/>
  </r>
  <r>
    <x v="1"/>
    <x v="55"/>
    <x v="2"/>
    <x v="1"/>
    <x v="84"/>
    <x v="10"/>
    <x v="1"/>
  </r>
  <r>
    <x v="3"/>
    <x v="56"/>
    <x v="2"/>
    <x v="1"/>
    <x v="85"/>
    <x v="26"/>
    <x v="0"/>
  </r>
  <r>
    <x v="1"/>
    <x v="56"/>
    <x v="2"/>
    <x v="1"/>
    <x v="86"/>
    <x v="53"/>
    <x v="0"/>
  </r>
  <r>
    <x v="7"/>
    <x v="56"/>
    <x v="2"/>
    <x v="1"/>
    <x v="87"/>
    <x v="18"/>
    <x v="0"/>
  </r>
  <r>
    <x v="8"/>
    <x v="57"/>
    <x v="2"/>
    <x v="1"/>
    <x v="88"/>
    <x v="20"/>
    <x v="0"/>
  </r>
  <r>
    <x v="15"/>
    <x v="58"/>
    <x v="2"/>
    <x v="1"/>
    <x v="89"/>
    <x v="54"/>
    <x v="0"/>
  </r>
  <r>
    <x v="10"/>
    <x v="59"/>
    <x v="0"/>
    <x v="1"/>
    <x v="90"/>
    <x v="12"/>
    <x v="0"/>
  </r>
  <r>
    <x v="10"/>
    <x v="60"/>
    <x v="2"/>
    <x v="1"/>
    <x v="91"/>
    <x v="50"/>
    <x v="0"/>
  </r>
  <r>
    <x v="0"/>
    <x v="60"/>
    <x v="0"/>
    <x v="1"/>
    <x v="92"/>
    <x v="28"/>
    <x v="0"/>
  </r>
  <r>
    <x v="11"/>
    <x v="61"/>
    <x v="0"/>
    <x v="1"/>
    <x v="93"/>
    <x v="55"/>
    <x v="0"/>
  </r>
  <r>
    <x v="5"/>
    <x v="61"/>
    <x v="0"/>
    <x v="1"/>
    <x v="94"/>
    <x v="42"/>
    <x v="0"/>
  </r>
  <r>
    <x v="6"/>
    <x v="61"/>
    <x v="0"/>
    <x v="1"/>
    <x v="95"/>
    <x v="56"/>
    <x v="0"/>
  </r>
  <r>
    <x v="3"/>
    <x v="61"/>
    <x v="0"/>
    <x v="1"/>
    <x v="96"/>
    <x v="30"/>
    <x v="0"/>
  </r>
  <r>
    <x v="2"/>
    <x v="61"/>
    <x v="0"/>
    <x v="1"/>
    <x v="72"/>
    <x v="28"/>
    <x v="0"/>
  </r>
  <r>
    <x v="0"/>
    <x v="62"/>
    <x v="0"/>
    <x v="1"/>
    <x v="97"/>
    <x v="45"/>
    <x v="0"/>
  </r>
  <r>
    <x v="14"/>
    <x v="63"/>
    <x v="4"/>
    <x v="1"/>
    <x v="98"/>
    <x v="57"/>
    <x v="0"/>
  </r>
  <r>
    <x v="15"/>
    <x v="63"/>
    <x v="4"/>
    <x v="1"/>
    <x v="99"/>
    <x v="58"/>
    <x v="0"/>
  </r>
  <r>
    <x v="9"/>
    <x v="63"/>
    <x v="4"/>
    <x v="1"/>
    <x v="100"/>
    <x v="58"/>
    <x v="0"/>
  </r>
  <r>
    <x v="10"/>
    <x v="64"/>
    <x v="0"/>
    <x v="1"/>
    <x v="101"/>
    <x v="18"/>
    <x v="0"/>
  </r>
  <r>
    <x v="6"/>
    <x v="65"/>
    <x v="2"/>
    <x v="1"/>
    <x v="102"/>
    <x v="18"/>
    <x v="0"/>
  </r>
  <r>
    <x v="14"/>
    <x v="66"/>
    <x v="2"/>
    <x v="1"/>
    <x v="103"/>
    <x v="59"/>
    <x v="0"/>
  </r>
  <r>
    <x v="15"/>
    <x v="66"/>
    <x v="2"/>
    <x v="1"/>
    <x v="104"/>
    <x v="60"/>
    <x v="0"/>
  </r>
  <r>
    <x v="9"/>
    <x v="67"/>
    <x v="3"/>
    <x v="0"/>
    <x v="105"/>
    <x v="61"/>
    <x v="0"/>
  </r>
  <r>
    <x v="6"/>
    <x v="67"/>
    <x v="3"/>
    <x v="0"/>
    <x v="106"/>
    <x v="17"/>
    <x v="0"/>
  </r>
  <r>
    <x v="3"/>
    <x v="67"/>
    <x v="3"/>
    <x v="0"/>
    <x v="107"/>
    <x v="53"/>
    <x v="0"/>
  </r>
  <r>
    <x v="4"/>
    <x v="67"/>
    <x v="3"/>
    <x v="0"/>
    <x v="108"/>
    <x v="10"/>
    <x v="1"/>
  </r>
  <r>
    <x v="1"/>
    <x v="67"/>
    <x v="3"/>
    <x v="0"/>
    <x v="109"/>
    <x v="10"/>
    <x v="1"/>
  </r>
  <r>
    <x v="7"/>
    <x v="67"/>
    <x v="3"/>
    <x v="0"/>
    <x v="110"/>
    <x v="42"/>
    <x v="0"/>
  </r>
  <r>
    <x v="13"/>
    <x v="67"/>
    <x v="3"/>
    <x v="0"/>
    <x v="111"/>
    <x v="62"/>
    <x v="0"/>
  </r>
  <r>
    <x v="8"/>
    <x v="68"/>
    <x v="2"/>
    <x v="0"/>
    <x v="112"/>
    <x v="32"/>
    <x v="0"/>
  </r>
  <r>
    <x v="9"/>
    <x v="68"/>
    <x v="2"/>
    <x v="0"/>
    <x v="113"/>
    <x v="29"/>
    <x v="0"/>
  </r>
  <r>
    <x v="12"/>
    <x v="69"/>
    <x v="0"/>
    <x v="0"/>
    <x v="114"/>
    <x v="63"/>
    <x v="0"/>
  </r>
  <r>
    <x v="13"/>
    <x v="69"/>
    <x v="0"/>
    <x v="0"/>
    <x v="115"/>
    <x v="64"/>
    <x v="0"/>
  </r>
  <r>
    <x v="2"/>
    <x v="70"/>
    <x v="0"/>
    <x v="0"/>
    <x v="116"/>
    <x v="6"/>
    <x v="0"/>
  </r>
  <r>
    <x v="13"/>
    <x v="71"/>
    <x v="0"/>
    <x v="0"/>
    <x v="117"/>
    <x v="61"/>
    <x v="0"/>
  </r>
  <r>
    <x v="10"/>
    <x v="71"/>
    <x v="0"/>
    <x v="0"/>
    <x v="118"/>
    <x v="56"/>
    <x v="0"/>
  </r>
  <r>
    <x v="0"/>
    <x v="71"/>
    <x v="0"/>
    <x v="0"/>
    <x v="33"/>
    <x v="65"/>
    <x v="0"/>
  </r>
  <r>
    <x v="9"/>
    <x v="72"/>
    <x v="0"/>
    <x v="0"/>
    <x v="119"/>
    <x v="66"/>
    <x v="0"/>
  </r>
  <r>
    <x v="2"/>
    <x v="73"/>
    <x v="0"/>
    <x v="0"/>
    <x v="120"/>
    <x v="67"/>
    <x v="0"/>
  </r>
  <r>
    <x v="12"/>
    <x v="73"/>
    <x v="0"/>
    <x v="0"/>
    <x v="121"/>
    <x v="37"/>
    <x v="0"/>
  </r>
  <r>
    <x v="9"/>
    <x v="74"/>
    <x v="0"/>
    <x v="0"/>
    <x v="122"/>
    <x v="39"/>
    <x v="0"/>
  </r>
  <r>
    <x v="11"/>
    <x v="74"/>
    <x v="0"/>
    <x v="0"/>
    <x v="123"/>
    <x v="68"/>
    <x v="0"/>
  </r>
  <r>
    <x v="5"/>
    <x v="74"/>
    <x v="0"/>
    <x v="0"/>
    <x v="124"/>
    <x v="33"/>
    <x v="0"/>
  </r>
  <r>
    <x v="6"/>
    <x v="74"/>
    <x v="0"/>
    <x v="0"/>
    <x v="26"/>
    <x v="47"/>
    <x v="0"/>
  </r>
  <r>
    <x v="3"/>
    <x v="74"/>
    <x v="0"/>
    <x v="0"/>
    <x v="125"/>
    <x v="17"/>
    <x v="0"/>
  </r>
  <r>
    <x v="8"/>
    <x v="75"/>
    <x v="0"/>
    <x v="0"/>
    <x v="126"/>
    <x v="61"/>
    <x v="0"/>
  </r>
  <r>
    <x v="10"/>
    <x v="76"/>
    <x v="0"/>
    <x v="0"/>
    <x v="127"/>
    <x v="4"/>
    <x v="0"/>
  </r>
  <r>
    <x v="1"/>
    <x v="77"/>
    <x v="8"/>
    <x v="0"/>
    <x v="128"/>
    <x v="10"/>
    <x v="1"/>
  </r>
  <r>
    <x v="10"/>
    <x v="78"/>
    <x v="0"/>
    <x v="0"/>
    <x v="6"/>
    <x v="35"/>
    <x v="0"/>
  </r>
  <r>
    <x v="0"/>
    <x v="78"/>
    <x v="0"/>
    <x v="0"/>
    <x v="6"/>
    <x v="69"/>
    <x v="0"/>
  </r>
  <r>
    <x v="12"/>
    <x v="79"/>
    <x v="0"/>
    <x v="0"/>
    <x v="129"/>
    <x v="53"/>
    <x v="0"/>
  </r>
  <r>
    <x v="13"/>
    <x v="79"/>
    <x v="0"/>
    <x v="0"/>
    <x v="130"/>
    <x v="57"/>
    <x v="0"/>
  </r>
  <r>
    <x v="6"/>
    <x v="80"/>
    <x v="0"/>
    <x v="0"/>
    <x v="12"/>
    <x v="14"/>
    <x v="0"/>
  </r>
  <r>
    <x v="1"/>
    <x v="81"/>
    <x v="0"/>
    <x v="0"/>
    <x v="131"/>
    <x v="70"/>
    <x v="0"/>
  </r>
  <r>
    <x v="8"/>
    <x v="82"/>
    <x v="9"/>
    <x v="0"/>
    <x v="132"/>
    <x v="50"/>
    <x v="0"/>
  </r>
  <r>
    <x v="10"/>
    <x v="83"/>
    <x v="0"/>
    <x v="0"/>
    <x v="133"/>
    <x v="8"/>
    <x v="0"/>
  </r>
  <r>
    <x v="15"/>
    <x v="84"/>
    <x v="0"/>
    <x v="0"/>
    <x v="134"/>
    <x v="39"/>
    <x v="0"/>
  </r>
  <r>
    <x v="1"/>
    <x v="85"/>
    <x v="0"/>
    <x v="0"/>
    <x v="135"/>
    <x v="71"/>
    <x v="0"/>
  </r>
  <r>
    <x v="2"/>
    <x v="86"/>
    <x v="0"/>
    <x v="0"/>
    <x v="119"/>
    <x v="45"/>
    <x v="0"/>
  </r>
  <r>
    <x v="12"/>
    <x v="86"/>
    <x v="0"/>
    <x v="0"/>
    <x v="136"/>
    <x v="4"/>
    <x v="0"/>
  </r>
  <r>
    <x v="13"/>
    <x v="86"/>
    <x v="0"/>
    <x v="0"/>
    <x v="137"/>
    <x v="36"/>
    <x v="0"/>
  </r>
  <r>
    <x v="13"/>
    <x v="87"/>
    <x v="0"/>
    <x v="0"/>
    <x v="138"/>
    <x v="29"/>
    <x v="0"/>
  </r>
  <r>
    <x v="10"/>
    <x v="87"/>
    <x v="0"/>
    <x v="0"/>
    <x v="139"/>
    <x v="47"/>
    <x v="0"/>
  </r>
  <r>
    <x v="4"/>
    <x v="88"/>
    <x v="0"/>
    <x v="1"/>
    <x v="140"/>
    <x v="42"/>
    <x v="0"/>
  </r>
  <r>
    <x v="2"/>
    <x v="89"/>
    <x v="0"/>
    <x v="0"/>
    <x v="141"/>
    <x v="72"/>
    <x v="0"/>
  </r>
  <r>
    <x v="8"/>
    <x v="90"/>
    <x v="2"/>
    <x v="1"/>
    <x v="142"/>
    <x v="53"/>
    <x v="0"/>
  </r>
  <r>
    <x v="11"/>
    <x v="90"/>
    <x v="2"/>
    <x v="1"/>
    <x v="143"/>
    <x v="54"/>
    <x v="0"/>
  </r>
  <r>
    <x v="5"/>
    <x v="90"/>
    <x v="2"/>
    <x v="1"/>
    <x v="144"/>
    <x v="58"/>
    <x v="0"/>
  </r>
  <r>
    <x v="7"/>
    <x v="91"/>
    <x v="0"/>
    <x v="1"/>
    <x v="145"/>
    <x v="32"/>
    <x v="0"/>
  </r>
  <r>
    <x v="2"/>
    <x v="92"/>
    <x v="0"/>
    <x v="1"/>
    <x v="146"/>
    <x v="56"/>
    <x v="0"/>
  </r>
  <r>
    <x v="14"/>
    <x v="93"/>
    <x v="2"/>
    <x v="1"/>
    <x v="147"/>
    <x v="60"/>
    <x v="0"/>
  </r>
  <r>
    <x v="14"/>
    <x v="94"/>
    <x v="2"/>
    <x v="0"/>
    <x v="148"/>
    <x v="67"/>
    <x v="0"/>
  </r>
  <r>
    <x v="15"/>
    <x v="94"/>
    <x v="2"/>
    <x v="0"/>
    <x v="149"/>
    <x v="61"/>
    <x v="0"/>
  </r>
  <r>
    <x v="8"/>
    <x v="94"/>
    <x v="2"/>
    <x v="0"/>
    <x v="150"/>
    <x v="73"/>
    <x v="0"/>
  </r>
  <r>
    <x v="9"/>
    <x v="94"/>
    <x v="2"/>
    <x v="0"/>
    <x v="151"/>
    <x v="36"/>
    <x v="0"/>
  </r>
  <r>
    <x v="11"/>
    <x v="94"/>
    <x v="2"/>
    <x v="0"/>
    <x v="152"/>
    <x v="74"/>
    <x v="0"/>
  </r>
  <r>
    <x v="10"/>
    <x v="95"/>
    <x v="10"/>
    <x v="0"/>
    <x v="153"/>
    <x v="75"/>
    <x v="0"/>
  </r>
  <r>
    <x v="14"/>
    <x v="96"/>
    <x v="2"/>
    <x v="0"/>
    <x v="154"/>
    <x v="76"/>
    <x v="0"/>
  </r>
  <r>
    <x v="15"/>
    <x v="96"/>
    <x v="2"/>
    <x v="0"/>
    <x v="155"/>
    <x v="29"/>
    <x v="0"/>
  </r>
  <r>
    <x v="8"/>
    <x v="96"/>
    <x v="2"/>
    <x v="0"/>
    <x v="156"/>
    <x v="77"/>
    <x v="0"/>
  </r>
  <r>
    <x v="9"/>
    <x v="96"/>
    <x v="2"/>
    <x v="0"/>
    <x v="157"/>
    <x v="35"/>
    <x v="0"/>
  </r>
  <r>
    <x v="11"/>
    <x v="96"/>
    <x v="2"/>
    <x v="0"/>
    <x v="158"/>
    <x v="78"/>
    <x v="0"/>
  </r>
  <r>
    <x v="7"/>
    <x v="97"/>
    <x v="0"/>
    <x v="1"/>
    <x v="159"/>
    <x v="56"/>
    <x v="0"/>
  </r>
  <r>
    <x v="2"/>
    <x v="97"/>
    <x v="0"/>
    <x v="1"/>
    <x v="160"/>
    <x v="37"/>
    <x v="0"/>
  </r>
  <r>
    <x v="12"/>
    <x v="97"/>
    <x v="0"/>
    <x v="1"/>
    <x v="161"/>
    <x v="12"/>
    <x v="0"/>
  </r>
  <r>
    <x v="10"/>
    <x v="97"/>
    <x v="0"/>
    <x v="1"/>
    <x v="162"/>
    <x v="72"/>
    <x v="0"/>
  </r>
  <r>
    <x v="3"/>
    <x v="98"/>
    <x v="4"/>
    <x v="1"/>
    <x v="163"/>
    <x v="32"/>
    <x v="0"/>
  </r>
  <r>
    <x v="1"/>
    <x v="98"/>
    <x v="4"/>
    <x v="1"/>
    <x v="164"/>
    <x v="10"/>
    <x v="1"/>
  </r>
  <r>
    <x v="7"/>
    <x v="98"/>
    <x v="4"/>
    <x v="1"/>
    <x v="165"/>
    <x v="79"/>
    <x v="0"/>
  </r>
  <r>
    <x v="9"/>
    <x v="99"/>
    <x v="2"/>
    <x v="0"/>
    <x v="166"/>
    <x v="2"/>
    <x v="0"/>
  </r>
  <r>
    <x v="11"/>
    <x v="99"/>
    <x v="2"/>
    <x v="0"/>
    <x v="167"/>
    <x v="72"/>
    <x v="0"/>
  </r>
  <r>
    <x v="2"/>
    <x v="99"/>
    <x v="2"/>
    <x v="0"/>
    <x v="168"/>
    <x v="49"/>
    <x v="0"/>
  </r>
  <r>
    <x v="14"/>
    <x v="100"/>
    <x v="2"/>
    <x v="0"/>
    <x v="169"/>
    <x v="52"/>
    <x v="0"/>
  </r>
  <r>
    <x v="9"/>
    <x v="100"/>
    <x v="2"/>
    <x v="0"/>
    <x v="170"/>
    <x v="80"/>
    <x v="0"/>
  </r>
  <r>
    <x v="6"/>
    <x v="100"/>
    <x v="2"/>
    <x v="0"/>
    <x v="171"/>
    <x v="81"/>
    <x v="0"/>
  </r>
  <r>
    <x v="1"/>
    <x v="101"/>
    <x v="11"/>
    <x v="0"/>
    <x v="172"/>
    <x v="10"/>
    <x v="1"/>
  </r>
  <r>
    <x v="0"/>
    <x v="102"/>
    <x v="0"/>
    <x v="1"/>
    <x v="173"/>
    <x v="53"/>
    <x v="0"/>
  </r>
  <r>
    <x v="14"/>
    <x v="103"/>
    <x v="0"/>
    <x v="0"/>
    <x v="174"/>
    <x v="51"/>
    <x v="0"/>
  </r>
  <r>
    <x v="9"/>
    <x v="103"/>
    <x v="0"/>
    <x v="0"/>
    <x v="175"/>
    <x v="62"/>
    <x v="0"/>
  </r>
  <r>
    <x v="11"/>
    <x v="103"/>
    <x v="0"/>
    <x v="0"/>
    <x v="176"/>
    <x v="1"/>
    <x v="0"/>
  </r>
  <r>
    <x v="6"/>
    <x v="103"/>
    <x v="0"/>
    <x v="0"/>
    <x v="115"/>
    <x v="22"/>
    <x v="0"/>
  </r>
  <r>
    <x v="15"/>
    <x v="104"/>
    <x v="4"/>
    <x v="0"/>
    <x v="177"/>
    <x v="37"/>
    <x v="0"/>
  </r>
  <r>
    <x v="9"/>
    <x v="105"/>
    <x v="0"/>
    <x v="0"/>
    <x v="178"/>
    <x v="51"/>
    <x v="0"/>
  </r>
  <r>
    <x v="6"/>
    <x v="105"/>
    <x v="0"/>
    <x v="0"/>
    <x v="179"/>
    <x v="29"/>
    <x v="0"/>
  </r>
  <r>
    <x v="3"/>
    <x v="105"/>
    <x v="0"/>
    <x v="0"/>
    <x v="180"/>
    <x v="70"/>
    <x v="0"/>
  </r>
  <r>
    <x v="13"/>
    <x v="105"/>
    <x v="0"/>
    <x v="0"/>
    <x v="181"/>
    <x v="75"/>
    <x v="0"/>
  </r>
  <r>
    <x v="10"/>
    <x v="105"/>
    <x v="0"/>
    <x v="0"/>
    <x v="182"/>
    <x v="19"/>
    <x v="0"/>
  </r>
  <r>
    <x v="0"/>
    <x v="105"/>
    <x v="0"/>
    <x v="0"/>
    <x v="183"/>
    <x v="43"/>
    <x v="0"/>
  </r>
  <r>
    <x v="9"/>
    <x v="106"/>
    <x v="0"/>
    <x v="0"/>
    <x v="184"/>
    <x v="64"/>
    <x v="0"/>
  </r>
  <r>
    <x v="11"/>
    <x v="106"/>
    <x v="0"/>
    <x v="0"/>
    <x v="185"/>
    <x v="47"/>
    <x v="0"/>
  </r>
  <r>
    <x v="5"/>
    <x v="106"/>
    <x v="0"/>
    <x v="0"/>
    <x v="186"/>
    <x v="25"/>
    <x v="0"/>
  </r>
  <r>
    <x v="1"/>
    <x v="106"/>
    <x v="0"/>
    <x v="0"/>
    <x v="187"/>
    <x v="34"/>
    <x v="0"/>
  </r>
  <r>
    <x v="7"/>
    <x v="106"/>
    <x v="0"/>
    <x v="0"/>
    <x v="188"/>
    <x v="82"/>
    <x v="0"/>
  </r>
  <r>
    <x v="2"/>
    <x v="106"/>
    <x v="0"/>
    <x v="0"/>
    <x v="189"/>
    <x v="68"/>
    <x v="0"/>
  </r>
  <r>
    <x v="15"/>
    <x v="107"/>
    <x v="0"/>
    <x v="0"/>
    <x v="190"/>
    <x v="67"/>
    <x v="0"/>
  </r>
  <r>
    <x v="9"/>
    <x v="108"/>
    <x v="0"/>
    <x v="0"/>
    <x v="191"/>
    <x v="60"/>
    <x v="0"/>
  </r>
  <r>
    <x v="11"/>
    <x v="108"/>
    <x v="0"/>
    <x v="0"/>
    <x v="192"/>
    <x v="53"/>
    <x v="0"/>
  </r>
  <r>
    <x v="5"/>
    <x v="108"/>
    <x v="0"/>
    <x v="0"/>
    <x v="193"/>
    <x v="18"/>
    <x v="0"/>
  </r>
  <r>
    <x v="6"/>
    <x v="108"/>
    <x v="0"/>
    <x v="0"/>
    <x v="194"/>
    <x v="18"/>
    <x v="0"/>
  </r>
  <r>
    <x v="4"/>
    <x v="108"/>
    <x v="0"/>
    <x v="0"/>
    <x v="195"/>
    <x v="18"/>
    <x v="0"/>
  </r>
  <r>
    <x v="7"/>
    <x v="108"/>
    <x v="0"/>
    <x v="0"/>
    <x v="196"/>
    <x v="18"/>
    <x v="0"/>
  </r>
  <r>
    <x v="12"/>
    <x v="108"/>
    <x v="0"/>
    <x v="0"/>
    <x v="197"/>
    <x v="57"/>
    <x v="0"/>
  </r>
  <r>
    <x v="13"/>
    <x v="108"/>
    <x v="0"/>
    <x v="0"/>
    <x v="198"/>
    <x v="58"/>
    <x v="0"/>
  </r>
  <r>
    <x v="10"/>
    <x v="108"/>
    <x v="0"/>
    <x v="0"/>
    <x v="199"/>
    <x v="18"/>
    <x v="0"/>
  </r>
  <r>
    <x v="4"/>
    <x v="109"/>
    <x v="0"/>
    <x v="0"/>
    <x v="200"/>
    <x v="62"/>
    <x v="0"/>
  </r>
  <r>
    <x v="7"/>
    <x v="109"/>
    <x v="0"/>
    <x v="0"/>
    <x v="201"/>
    <x v="65"/>
    <x v="0"/>
  </r>
  <r>
    <x v="13"/>
    <x v="109"/>
    <x v="0"/>
    <x v="0"/>
    <x v="202"/>
    <x v="52"/>
    <x v="0"/>
  </r>
  <r>
    <x v="10"/>
    <x v="109"/>
    <x v="0"/>
    <x v="0"/>
    <x v="203"/>
    <x v="14"/>
    <x v="0"/>
  </r>
  <r>
    <x v="12"/>
    <x v="110"/>
    <x v="0"/>
    <x v="0"/>
    <x v="204"/>
    <x v="45"/>
    <x v="0"/>
  </r>
  <r>
    <x v="2"/>
    <x v="111"/>
    <x v="0"/>
    <x v="0"/>
    <x v="26"/>
    <x v="35"/>
    <x v="0"/>
  </r>
  <r>
    <x v="11"/>
    <x v="112"/>
    <x v="2"/>
    <x v="0"/>
    <x v="205"/>
    <x v="55"/>
    <x v="0"/>
  </r>
  <r>
    <x v="1"/>
    <x v="113"/>
    <x v="0"/>
    <x v="0"/>
    <x v="206"/>
    <x v="26"/>
    <x v="0"/>
  </r>
  <r>
    <x v="4"/>
    <x v="114"/>
    <x v="2"/>
    <x v="0"/>
    <x v="207"/>
    <x v="32"/>
    <x v="0"/>
  </r>
  <r>
    <x v="11"/>
    <x v="115"/>
    <x v="2"/>
    <x v="1"/>
    <x v="208"/>
    <x v="83"/>
    <x v="0"/>
  </r>
  <r>
    <x v="5"/>
    <x v="115"/>
    <x v="2"/>
    <x v="1"/>
    <x v="209"/>
    <x v="84"/>
    <x v="0"/>
  </r>
  <r>
    <x v="3"/>
    <x v="115"/>
    <x v="2"/>
    <x v="1"/>
    <x v="210"/>
    <x v="17"/>
    <x v="0"/>
  </r>
  <r>
    <x v="12"/>
    <x v="116"/>
    <x v="0"/>
    <x v="0"/>
    <x v="211"/>
    <x v="66"/>
    <x v="0"/>
  </r>
  <r>
    <x v="5"/>
    <x v="117"/>
    <x v="2"/>
    <x v="0"/>
    <x v="212"/>
    <x v="14"/>
    <x v="0"/>
  </r>
  <r>
    <x v="1"/>
    <x v="118"/>
    <x v="12"/>
    <x v="0"/>
    <x v="105"/>
    <x v="85"/>
    <x v="0"/>
  </r>
  <r>
    <x v="7"/>
    <x v="118"/>
    <x v="2"/>
    <x v="0"/>
    <x v="213"/>
    <x v="21"/>
    <x v="0"/>
  </r>
  <r>
    <x v="15"/>
    <x v="119"/>
    <x v="4"/>
    <x v="0"/>
    <x v="214"/>
    <x v="53"/>
    <x v="0"/>
  </r>
  <r>
    <x v="8"/>
    <x v="119"/>
    <x v="4"/>
    <x v="0"/>
    <x v="215"/>
    <x v="84"/>
    <x v="0"/>
  </r>
  <r>
    <x v="9"/>
    <x v="120"/>
    <x v="2"/>
    <x v="1"/>
    <x v="216"/>
    <x v="62"/>
    <x v="0"/>
  </r>
  <r>
    <x v="11"/>
    <x v="120"/>
    <x v="2"/>
    <x v="1"/>
    <x v="217"/>
    <x v="39"/>
    <x v="0"/>
  </r>
  <r>
    <x v="8"/>
    <x v="121"/>
    <x v="0"/>
    <x v="0"/>
    <x v="218"/>
    <x v="29"/>
    <x v="0"/>
  </r>
  <r>
    <x v="15"/>
    <x v="122"/>
    <x v="0"/>
    <x v="0"/>
    <x v="219"/>
    <x v="33"/>
    <x v="0"/>
  </r>
  <r>
    <x v="11"/>
    <x v="122"/>
    <x v="0"/>
    <x v="0"/>
    <x v="220"/>
    <x v="16"/>
    <x v="0"/>
  </r>
  <r>
    <x v="5"/>
    <x v="122"/>
    <x v="0"/>
    <x v="0"/>
    <x v="221"/>
    <x v="19"/>
    <x v="0"/>
  </r>
  <r>
    <x v="4"/>
    <x v="122"/>
    <x v="0"/>
    <x v="0"/>
    <x v="222"/>
    <x v="36"/>
    <x v="0"/>
  </r>
  <r>
    <x v="11"/>
    <x v="123"/>
    <x v="0"/>
    <x v="1"/>
    <x v="223"/>
    <x v="86"/>
    <x v="0"/>
  </r>
  <r>
    <x v="3"/>
    <x v="124"/>
    <x v="2"/>
    <x v="0"/>
    <x v="224"/>
    <x v="51"/>
    <x v="0"/>
  </r>
  <r>
    <x v="11"/>
    <x v="125"/>
    <x v="2"/>
    <x v="0"/>
    <x v="225"/>
    <x v="0"/>
    <x v="0"/>
  </r>
  <r>
    <x v="3"/>
    <x v="125"/>
    <x v="2"/>
    <x v="0"/>
    <x v="226"/>
    <x v="27"/>
    <x v="0"/>
  </r>
  <r>
    <x v="13"/>
    <x v="126"/>
    <x v="4"/>
    <x v="0"/>
    <x v="227"/>
    <x v="42"/>
    <x v="0"/>
  </r>
  <r>
    <x v="12"/>
    <x v="127"/>
    <x v="0"/>
    <x v="0"/>
    <x v="228"/>
    <x v="87"/>
    <x v="0"/>
  </r>
  <r>
    <x v="5"/>
    <x v="128"/>
    <x v="2"/>
    <x v="1"/>
    <x v="229"/>
    <x v="12"/>
    <x v="0"/>
  </r>
  <r>
    <x v="6"/>
    <x v="128"/>
    <x v="2"/>
    <x v="1"/>
    <x v="230"/>
    <x v="39"/>
    <x v="0"/>
  </r>
  <r>
    <x v="0"/>
    <x v="129"/>
    <x v="0"/>
    <x v="1"/>
    <x v="78"/>
    <x v="34"/>
    <x v="0"/>
  </r>
  <r>
    <x v="6"/>
    <x v="130"/>
    <x v="0"/>
    <x v="1"/>
    <x v="146"/>
    <x v="33"/>
    <x v="0"/>
  </r>
  <r>
    <x v="4"/>
    <x v="130"/>
    <x v="0"/>
    <x v="1"/>
    <x v="231"/>
    <x v="51"/>
    <x v="0"/>
  </r>
  <r>
    <x v="13"/>
    <x v="130"/>
    <x v="0"/>
    <x v="1"/>
    <x v="70"/>
    <x v="73"/>
    <x v="0"/>
  </r>
  <r>
    <x v="10"/>
    <x v="131"/>
    <x v="0"/>
    <x v="1"/>
    <x v="232"/>
    <x v="56"/>
    <x v="0"/>
  </r>
  <r>
    <x v="7"/>
    <x v="132"/>
    <x v="0"/>
    <x v="1"/>
    <x v="233"/>
    <x v="20"/>
    <x v="0"/>
  </r>
  <r>
    <x v="2"/>
    <x v="132"/>
    <x v="0"/>
    <x v="1"/>
    <x v="231"/>
    <x v="85"/>
    <x v="0"/>
  </r>
  <r>
    <x v="13"/>
    <x v="132"/>
    <x v="0"/>
    <x v="1"/>
    <x v="234"/>
    <x v="55"/>
    <x v="0"/>
  </r>
  <r>
    <x v="12"/>
    <x v="133"/>
    <x v="0"/>
    <x v="0"/>
    <x v="50"/>
    <x v="81"/>
    <x v="0"/>
  </r>
  <r>
    <x v="5"/>
    <x v="134"/>
    <x v="0"/>
    <x v="1"/>
    <x v="235"/>
    <x v="86"/>
    <x v="0"/>
  </r>
  <r>
    <x v="6"/>
    <x v="135"/>
    <x v="0"/>
    <x v="1"/>
    <x v="236"/>
    <x v="54"/>
    <x v="0"/>
  </r>
  <r>
    <x v="3"/>
    <x v="135"/>
    <x v="0"/>
    <x v="1"/>
    <x v="237"/>
    <x v="83"/>
    <x v="0"/>
  </r>
  <r>
    <x v="4"/>
    <x v="135"/>
    <x v="0"/>
    <x v="1"/>
    <x v="238"/>
    <x v="10"/>
    <x v="1"/>
  </r>
  <r>
    <x v="1"/>
    <x v="135"/>
    <x v="0"/>
    <x v="1"/>
    <x v="239"/>
    <x v="10"/>
    <x v="1"/>
  </r>
  <r>
    <x v="7"/>
    <x v="135"/>
    <x v="0"/>
    <x v="1"/>
    <x v="240"/>
    <x v="84"/>
    <x v="0"/>
  </r>
  <r>
    <x v="2"/>
    <x v="135"/>
    <x v="0"/>
    <x v="1"/>
    <x v="241"/>
    <x v="53"/>
    <x v="0"/>
  </r>
  <r>
    <x v="5"/>
    <x v="136"/>
    <x v="0"/>
    <x v="1"/>
    <x v="242"/>
    <x v="54"/>
    <x v="0"/>
  </r>
  <r>
    <x v="4"/>
    <x v="137"/>
    <x v="0"/>
    <x v="1"/>
    <x v="125"/>
    <x v="83"/>
    <x v="0"/>
  </r>
  <r>
    <x v="1"/>
    <x v="138"/>
    <x v="0"/>
    <x v="1"/>
    <x v="231"/>
    <x v="88"/>
    <x v="0"/>
  </r>
  <r>
    <x v="7"/>
    <x v="138"/>
    <x v="0"/>
    <x v="1"/>
    <x v="243"/>
    <x v="67"/>
    <x v="0"/>
  </r>
  <r>
    <x v="2"/>
    <x v="138"/>
    <x v="0"/>
    <x v="1"/>
    <x v="244"/>
    <x v="29"/>
    <x v="0"/>
  </r>
  <r>
    <x v="0"/>
    <x v="138"/>
    <x v="0"/>
    <x v="1"/>
    <x v="245"/>
    <x v="30"/>
    <x v="0"/>
  </r>
  <r>
    <x v="10"/>
    <x v="139"/>
    <x v="13"/>
    <x v="0"/>
    <x v="246"/>
    <x v="66"/>
    <x v="0"/>
  </r>
  <r>
    <x v="12"/>
    <x v="140"/>
    <x v="0"/>
    <x v="1"/>
    <x v="247"/>
    <x v="60"/>
    <x v="0"/>
  </r>
  <r>
    <x v="1"/>
    <x v="141"/>
    <x v="14"/>
    <x v="1"/>
    <x v="248"/>
    <x v="10"/>
    <x v="1"/>
  </r>
  <r>
    <x v="11"/>
    <x v="142"/>
    <x v="2"/>
    <x v="0"/>
    <x v="249"/>
    <x v="12"/>
    <x v="0"/>
  </r>
  <r>
    <x v="6"/>
    <x v="142"/>
    <x v="2"/>
    <x v="0"/>
    <x v="250"/>
    <x v="20"/>
    <x v="0"/>
  </r>
  <r>
    <x v="3"/>
    <x v="142"/>
    <x v="2"/>
    <x v="0"/>
    <x v="50"/>
    <x v="89"/>
    <x v="0"/>
  </r>
  <r>
    <x v="6"/>
    <x v="143"/>
    <x v="2"/>
    <x v="0"/>
    <x v="251"/>
    <x v="85"/>
    <x v="0"/>
  </r>
  <r>
    <x v="3"/>
    <x v="143"/>
    <x v="2"/>
    <x v="0"/>
    <x v="252"/>
    <x v="90"/>
    <x v="0"/>
  </r>
  <r>
    <x v="4"/>
    <x v="143"/>
    <x v="2"/>
    <x v="0"/>
    <x v="253"/>
    <x v="52"/>
    <x v="0"/>
  </r>
  <r>
    <x v="13"/>
    <x v="144"/>
    <x v="0"/>
    <x v="0"/>
    <x v="254"/>
    <x v="16"/>
    <x v="0"/>
  </r>
  <r>
    <x v="4"/>
    <x v="145"/>
    <x v="0"/>
    <x v="0"/>
    <x v="255"/>
    <x v="13"/>
    <x v="0"/>
  </r>
  <r>
    <x v="2"/>
    <x v="145"/>
    <x v="0"/>
    <x v="0"/>
    <x v="256"/>
    <x v="2"/>
    <x v="0"/>
  </r>
  <r>
    <x v="4"/>
    <x v="146"/>
    <x v="5"/>
    <x v="0"/>
    <x v="257"/>
    <x v="10"/>
    <x v="1"/>
  </r>
  <r>
    <x v="7"/>
    <x v="146"/>
    <x v="5"/>
    <x v="0"/>
    <x v="258"/>
    <x v="66"/>
    <x v="0"/>
  </r>
  <r>
    <x v="13"/>
    <x v="147"/>
    <x v="0"/>
    <x v="0"/>
    <x v="259"/>
    <x v="88"/>
    <x v="0"/>
  </r>
  <r>
    <x v="5"/>
    <x v="148"/>
    <x v="0"/>
    <x v="0"/>
    <x v="58"/>
    <x v="78"/>
    <x v="0"/>
  </r>
  <r>
    <x v="14"/>
    <x v="149"/>
    <x v="2"/>
    <x v="0"/>
    <x v="260"/>
    <x v="18"/>
    <x v="0"/>
  </r>
  <r>
    <x v="0"/>
    <x v="150"/>
    <x v="0"/>
    <x v="1"/>
    <x v="261"/>
    <x v="3"/>
    <x v="0"/>
  </r>
  <r>
    <x v="12"/>
    <x v="151"/>
    <x v="0"/>
    <x v="1"/>
    <x v="244"/>
    <x v="49"/>
    <x v="0"/>
  </r>
  <r>
    <x v="4"/>
    <x v="152"/>
    <x v="5"/>
    <x v="1"/>
    <x v="262"/>
    <x v="10"/>
    <x v="1"/>
  </r>
  <r>
    <x v="7"/>
    <x v="152"/>
    <x v="5"/>
    <x v="1"/>
    <x v="263"/>
    <x v="55"/>
    <x v="0"/>
  </r>
  <r>
    <x v="2"/>
    <x v="153"/>
    <x v="5"/>
    <x v="0"/>
    <x v="264"/>
    <x v="56"/>
    <x v="0"/>
  </r>
  <r>
    <x v="13"/>
    <x v="153"/>
    <x v="5"/>
    <x v="0"/>
    <x v="265"/>
    <x v="33"/>
    <x v="0"/>
  </r>
  <r>
    <x v="1"/>
    <x v="154"/>
    <x v="0"/>
    <x v="0"/>
    <x v="266"/>
    <x v="67"/>
    <x v="0"/>
  </r>
  <r>
    <x v="11"/>
    <x v="155"/>
    <x v="2"/>
    <x v="0"/>
    <x v="267"/>
    <x v="91"/>
    <x v="0"/>
  </r>
  <r>
    <x v="14"/>
    <x v="156"/>
    <x v="3"/>
    <x v="0"/>
    <x v="268"/>
    <x v="81"/>
    <x v="0"/>
  </r>
  <r>
    <x v="15"/>
    <x v="156"/>
    <x v="3"/>
    <x v="0"/>
    <x v="269"/>
    <x v="1"/>
    <x v="0"/>
  </r>
  <r>
    <x v="8"/>
    <x v="156"/>
    <x v="3"/>
    <x v="0"/>
    <x v="270"/>
    <x v="44"/>
    <x v="0"/>
  </r>
  <r>
    <x v="9"/>
    <x v="156"/>
    <x v="3"/>
    <x v="0"/>
    <x v="271"/>
    <x v="21"/>
    <x v="0"/>
  </r>
  <r>
    <x v="11"/>
    <x v="156"/>
    <x v="3"/>
    <x v="0"/>
    <x v="272"/>
    <x v="23"/>
    <x v="0"/>
  </r>
  <r>
    <x v="5"/>
    <x v="156"/>
    <x v="3"/>
    <x v="0"/>
    <x v="273"/>
    <x v="66"/>
    <x v="0"/>
  </r>
  <r>
    <x v="6"/>
    <x v="156"/>
    <x v="3"/>
    <x v="0"/>
    <x v="274"/>
    <x v="92"/>
    <x v="0"/>
  </r>
  <r>
    <x v="3"/>
    <x v="156"/>
    <x v="3"/>
    <x v="0"/>
    <x v="275"/>
    <x v="69"/>
    <x v="0"/>
  </r>
  <r>
    <x v="4"/>
    <x v="156"/>
    <x v="3"/>
    <x v="0"/>
    <x v="55"/>
    <x v="74"/>
    <x v="0"/>
  </r>
  <r>
    <x v="1"/>
    <x v="156"/>
    <x v="3"/>
    <x v="0"/>
    <x v="276"/>
    <x v="78"/>
    <x v="0"/>
  </r>
  <r>
    <x v="5"/>
    <x v="157"/>
    <x v="2"/>
    <x v="1"/>
    <x v="277"/>
    <x v="62"/>
    <x v="0"/>
  </r>
  <r>
    <x v="6"/>
    <x v="157"/>
    <x v="2"/>
    <x v="1"/>
    <x v="278"/>
    <x v="90"/>
    <x v="0"/>
  </r>
  <r>
    <x v="4"/>
    <x v="157"/>
    <x v="2"/>
    <x v="1"/>
    <x v="279"/>
    <x v="50"/>
    <x v="0"/>
  </r>
  <r>
    <x v="1"/>
    <x v="157"/>
    <x v="2"/>
    <x v="1"/>
    <x v="280"/>
    <x v="62"/>
    <x v="0"/>
  </r>
  <r>
    <x v="7"/>
    <x v="157"/>
    <x v="2"/>
    <x v="1"/>
    <x v="281"/>
    <x v="30"/>
    <x v="0"/>
  </r>
  <r>
    <x v="7"/>
    <x v="158"/>
    <x v="14"/>
    <x v="0"/>
    <x v="282"/>
    <x v="53"/>
    <x v="0"/>
  </r>
  <r>
    <x v="12"/>
    <x v="158"/>
    <x v="14"/>
    <x v="0"/>
    <x v="283"/>
    <x v="55"/>
    <x v="0"/>
  </r>
  <r>
    <x v="13"/>
    <x v="158"/>
    <x v="14"/>
    <x v="0"/>
    <x v="284"/>
    <x v="31"/>
    <x v="0"/>
  </r>
  <r>
    <x v="13"/>
    <x v="159"/>
    <x v="0"/>
    <x v="0"/>
    <x v="26"/>
    <x v="14"/>
    <x v="0"/>
  </r>
  <r>
    <x v="10"/>
    <x v="160"/>
    <x v="0"/>
    <x v="0"/>
    <x v="285"/>
    <x v="16"/>
    <x v="0"/>
  </r>
  <r>
    <x v="5"/>
    <x v="161"/>
    <x v="0"/>
    <x v="0"/>
    <x v="286"/>
    <x v="48"/>
    <x v="0"/>
  </r>
  <r>
    <x v="11"/>
    <x v="162"/>
    <x v="5"/>
    <x v="1"/>
    <x v="287"/>
    <x v="59"/>
    <x v="0"/>
  </r>
  <r>
    <x v="4"/>
    <x v="163"/>
    <x v="2"/>
    <x v="0"/>
    <x v="288"/>
    <x v="53"/>
    <x v="0"/>
  </r>
  <r>
    <x v="7"/>
    <x v="163"/>
    <x v="2"/>
    <x v="0"/>
    <x v="146"/>
    <x v="77"/>
    <x v="0"/>
  </r>
  <r>
    <x v="2"/>
    <x v="163"/>
    <x v="2"/>
    <x v="0"/>
    <x v="289"/>
    <x v="18"/>
    <x v="0"/>
  </r>
  <r>
    <x v="11"/>
    <x v="164"/>
    <x v="2"/>
    <x v="0"/>
    <x v="290"/>
    <x v="87"/>
    <x v="0"/>
  </r>
  <r>
    <x v="5"/>
    <x v="164"/>
    <x v="2"/>
    <x v="0"/>
    <x v="291"/>
    <x v="35"/>
    <x v="0"/>
  </r>
  <r>
    <x v="12"/>
    <x v="165"/>
    <x v="0"/>
    <x v="0"/>
    <x v="292"/>
    <x v="80"/>
    <x v="0"/>
  </r>
  <r>
    <x v="0"/>
    <x v="166"/>
    <x v="0"/>
    <x v="0"/>
    <x v="293"/>
    <x v="39"/>
    <x v="0"/>
  </r>
  <r>
    <x v="3"/>
    <x v="167"/>
    <x v="2"/>
    <x v="0"/>
    <x v="294"/>
    <x v="42"/>
    <x v="0"/>
  </r>
  <r>
    <x v="13"/>
    <x v="168"/>
    <x v="0"/>
    <x v="0"/>
    <x v="295"/>
    <x v="81"/>
    <x v="0"/>
  </r>
  <r>
    <x v="0"/>
    <x v="168"/>
    <x v="0"/>
    <x v="0"/>
    <x v="296"/>
    <x v="3"/>
    <x v="0"/>
  </r>
  <r>
    <x v="10"/>
    <x v="169"/>
    <x v="2"/>
    <x v="0"/>
    <x v="297"/>
    <x v="39"/>
    <x v="0"/>
  </r>
  <r>
    <x v="5"/>
    <x v="170"/>
    <x v="14"/>
    <x v="0"/>
    <x v="298"/>
    <x v="67"/>
    <x v="0"/>
  </r>
  <r>
    <x v="4"/>
    <x v="170"/>
    <x v="14"/>
    <x v="0"/>
    <x v="299"/>
    <x v="10"/>
    <x v="1"/>
  </r>
  <r>
    <x v="11"/>
    <x v="171"/>
    <x v="2"/>
    <x v="0"/>
    <x v="300"/>
    <x v="79"/>
    <x v="0"/>
  </r>
  <r>
    <x v="3"/>
    <x v="171"/>
    <x v="2"/>
    <x v="0"/>
    <x v="301"/>
    <x v="61"/>
    <x v="0"/>
  </r>
  <r>
    <x v="1"/>
    <x v="171"/>
    <x v="2"/>
    <x v="0"/>
    <x v="302"/>
    <x v="59"/>
    <x v="0"/>
  </r>
  <r>
    <x v="12"/>
    <x v="172"/>
    <x v="15"/>
    <x v="0"/>
    <x v="303"/>
    <x v="32"/>
    <x v="0"/>
  </r>
  <r>
    <x v="3"/>
    <x v="173"/>
    <x v="2"/>
    <x v="0"/>
    <x v="304"/>
    <x v="16"/>
    <x v="0"/>
  </r>
  <r>
    <x v="4"/>
    <x v="173"/>
    <x v="2"/>
    <x v="0"/>
    <x v="8"/>
    <x v="31"/>
    <x v="0"/>
  </r>
  <r>
    <x v="0"/>
    <x v="174"/>
    <x v="5"/>
    <x v="0"/>
    <x v="305"/>
    <x v="71"/>
    <x v="0"/>
  </r>
  <r>
    <x v="12"/>
    <x v="175"/>
    <x v="1"/>
    <x v="1"/>
    <x v="244"/>
    <x v="25"/>
    <x v="0"/>
  </r>
  <r>
    <x v="10"/>
    <x v="175"/>
    <x v="1"/>
    <x v="1"/>
    <x v="6"/>
    <x v="28"/>
    <x v="0"/>
  </r>
  <r>
    <x v="0"/>
    <x v="175"/>
    <x v="1"/>
    <x v="1"/>
    <x v="306"/>
    <x v="62"/>
    <x v="0"/>
  </r>
  <r>
    <x v="10"/>
    <x v="176"/>
    <x v="0"/>
    <x v="0"/>
    <x v="6"/>
    <x v="93"/>
    <x v="0"/>
  </r>
  <r>
    <x v="3"/>
    <x v="177"/>
    <x v="5"/>
    <x v="1"/>
    <x v="307"/>
    <x v="85"/>
    <x v="0"/>
  </r>
  <r>
    <x v="3"/>
    <x v="178"/>
    <x v="4"/>
    <x v="1"/>
    <x v="308"/>
    <x v="50"/>
    <x v="0"/>
  </r>
  <r>
    <x v="4"/>
    <x v="178"/>
    <x v="4"/>
    <x v="1"/>
    <x v="309"/>
    <x v="90"/>
    <x v="0"/>
  </r>
  <r>
    <x v="7"/>
    <x v="179"/>
    <x v="0"/>
    <x v="0"/>
    <x v="310"/>
    <x v="12"/>
    <x v="0"/>
  </r>
  <r>
    <x v="4"/>
    <x v="180"/>
    <x v="16"/>
    <x v="0"/>
    <x v="172"/>
    <x v="65"/>
    <x v="0"/>
  </r>
  <r>
    <x v="7"/>
    <x v="180"/>
    <x v="17"/>
    <x v="0"/>
    <x v="311"/>
    <x v="94"/>
    <x v="0"/>
  </r>
  <r>
    <x v="15"/>
    <x v="181"/>
    <x v="18"/>
    <x v="0"/>
    <x v="312"/>
    <x v="84"/>
    <x v="0"/>
  </r>
  <r>
    <x v="7"/>
    <x v="182"/>
    <x v="5"/>
    <x v="1"/>
    <x v="313"/>
    <x v="5"/>
    <x v="0"/>
  </r>
  <r>
    <x v="13"/>
    <x v="182"/>
    <x v="5"/>
    <x v="1"/>
    <x v="244"/>
    <x v="3"/>
    <x v="0"/>
  </r>
  <r>
    <x v="0"/>
    <x v="182"/>
    <x v="5"/>
    <x v="1"/>
    <x v="314"/>
    <x v="29"/>
    <x v="0"/>
  </r>
  <r>
    <x v="4"/>
    <x v="183"/>
    <x v="0"/>
    <x v="1"/>
    <x v="315"/>
    <x v="10"/>
    <x v="1"/>
  </r>
  <r>
    <x v="1"/>
    <x v="183"/>
    <x v="0"/>
    <x v="1"/>
    <x v="316"/>
    <x v="10"/>
    <x v="1"/>
  </r>
  <r>
    <x v="7"/>
    <x v="183"/>
    <x v="0"/>
    <x v="1"/>
    <x v="317"/>
    <x v="39"/>
    <x v="0"/>
  </r>
  <r>
    <x v="2"/>
    <x v="183"/>
    <x v="0"/>
    <x v="1"/>
    <x v="318"/>
    <x v="39"/>
    <x v="0"/>
  </r>
  <r>
    <x v="12"/>
    <x v="183"/>
    <x v="0"/>
    <x v="1"/>
    <x v="319"/>
    <x v="51"/>
    <x v="0"/>
  </r>
  <r>
    <x v="14"/>
    <x v="184"/>
    <x v="19"/>
    <x v="1"/>
    <x v="320"/>
    <x v="18"/>
    <x v="0"/>
  </r>
  <r>
    <x v="15"/>
    <x v="184"/>
    <x v="19"/>
    <x v="1"/>
    <x v="321"/>
    <x v="53"/>
    <x v="0"/>
  </r>
  <r>
    <x v="13"/>
    <x v="185"/>
    <x v="0"/>
    <x v="1"/>
    <x v="26"/>
    <x v="1"/>
    <x v="0"/>
  </r>
  <r>
    <x v="6"/>
    <x v="186"/>
    <x v="0"/>
    <x v="1"/>
    <x v="322"/>
    <x v="53"/>
    <x v="0"/>
  </r>
  <r>
    <x v="3"/>
    <x v="186"/>
    <x v="0"/>
    <x v="1"/>
    <x v="323"/>
    <x v="57"/>
    <x v="0"/>
  </r>
  <r>
    <x v="4"/>
    <x v="186"/>
    <x v="0"/>
    <x v="1"/>
    <x v="324"/>
    <x v="57"/>
    <x v="0"/>
  </r>
  <r>
    <x v="7"/>
    <x v="186"/>
    <x v="0"/>
    <x v="1"/>
    <x v="325"/>
    <x v="95"/>
    <x v="0"/>
  </r>
  <r>
    <x v="12"/>
    <x v="186"/>
    <x v="0"/>
    <x v="1"/>
    <x v="326"/>
    <x v="88"/>
    <x v="0"/>
  </r>
  <r>
    <x v="8"/>
    <x v="187"/>
    <x v="9"/>
    <x v="1"/>
    <x v="327"/>
    <x v="33"/>
    <x v="0"/>
  </r>
  <r>
    <x v="13"/>
    <x v="188"/>
    <x v="0"/>
    <x v="0"/>
    <x v="50"/>
    <x v="67"/>
    <x v="0"/>
  </r>
  <r>
    <x v="5"/>
    <x v="189"/>
    <x v="0"/>
    <x v="0"/>
    <x v="328"/>
    <x v="85"/>
    <x v="0"/>
  </r>
  <r>
    <x v="0"/>
    <x v="190"/>
    <x v="0"/>
    <x v="0"/>
    <x v="329"/>
    <x v="23"/>
    <x v="0"/>
  </r>
  <r>
    <x v="6"/>
    <x v="191"/>
    <x v="0"/>
    <x v="0"/>
    <x v="115"/>
    <x v="78"/>
    <x v="0"/>
  </r>
  <r>
    <x v="4"/>
    <x v="191"/>
    <x v="0"/>
    <x v="0"/>
    <x v="330"/>
    <x v="10"/>
    <x v="1"/>
  </r>
  <r>
    <x v="4"/>
    <x v="192"/>
    <x v="0"/>
    <x v="0"/>
    <x v="228"/>
    <x v="45"/>
    <x v="0"/>
  </r>
  <r>
    <x v="1"/>
    <x v="192"/>
    <x v="0"/>
    <x v="0"/>
    <x v="331"/>
    <x v="65"/>
    <x v="0"/>
  </r>
  <r>
    <x v="7"/>
    <x v="192"/>
    <x v="0"/>
    <x v="0"/>
    <x v="5"/>
    <x v="13"/>
    <x v="0"/>
  </r>
  <r>
    <x v="15"/>
    <x v="193"/>
    <x v="0"/>
    <x v="0"/>
    <x v="332"/>
    <x v="17"/>
    <x v="0"/>
  </r>
  <r>
    <x v="8"/>
    <x v="193"/>
    <x v="0"/>
    <x v="0"/>
    <x v="333"/>
    <x v="90"/>
    <x v="0"/>
  </r>
  <r>
    <x v="9"/>
    <x v="193"/>
    <x v="0"/>
    <x v="0"/>
    <x v="334"/>
    <x v="85"/>
    <x v="0"/>
  </r>
  <r>
    <x v="11"/>
    <x v="193"/>
    <x v="0"/>
    <x v="0"/>
    <x v="335"/>
    <x v="17"/>
    <x v="0"/>
  </r>
  <r>
    <x v="5"/>
    <x v="193"/>
    <x v="0"/>
    <x v="0"/>
    <x v="336"/>
    <x v="50"/>
    <x v="0"/>
  </r>
  <r>
    <x v="6"/>
    <x v="193"/>
    <x v="0"/>
    <x v="0"/>
    <x v="337"/>
    <x v="51"/>
    <x v="0"/>
  </r>
  <r>
    <x v="3"/>
    <x v="193"/>
    <x v="0"/>
    <x v="0"/>
    <x v="338"/>
    <x v="62"/>
    <x v="0"/>
  </r>
  <r>
    <x v="4"/>
    <x v="193"/>
    <x v="0"/>
    <x v="0"/>
    <x v="339"/>
    <x v="10"/>
    <x v="1"/>
  </r>
  <r>
    <x v="1"/>
    <x v="193"/>
    <x v="0"/>
    <x v="0"/>
    <x v="340"/>
    <x v="10"/>
    <x v="1"/>
  </r>
  <r>
    <x v="10"/>
    <x v="194"/>
    <x v="0"/>
    <x v="0"/>
    <x v="341"/>
    <x v="69"/>
    <x v="0"/>
  </r>
  <r>
    <x v="0"/>
    <x v="195"/>
    <x v="0"/>
    <x v="0"/>
    <x v="33"/>
    <x v="67"/>
    <x v="0"/>
  </r>
  <r>
    <x v="14"/>
    <x v="196"/>
    <x v="0"/>
    <x v="0"/>
    <x v="342"/>
    <x v="3"/>
    <x v="0"/>
  </r>
  <r>
    <x v="15"/>
    <x v="196"/>
    <x v="0"/>
    <x v="0"/>
    <x v="343"/>
    <x v="51"/>
    <x v="0"/>
  </r>
  <r>
    <x v="10"/>
    <x v="197"/>
    <x v="0"/>
    <x v="0"/>
    <x v="344"/>
    <x v="70"/>
    <x v="0"/>
  </r>
  <r>
    <x v="14"/>
    <x v="198"/>
    <x v="0"/>
    <x v="0"/>
    <x v="345"/>
    <x v="57"/>
    <x v="0"/>
  </r>
  <r>
    <x v="15"/>
    <x v="198"/>
    <x v="0"/>
    <x v="0"/>
    <x v="346"/>
    <x v="54"/>
    <x v="0"/>
  </r>
  <r>
    <x v="8"/>
    <x v="198"/>
    <x v="0"/>
    <x v="0"/>
    <x v="347"/>
    <x v="42"/>
    <x v="0"/>
  </r>
  <r>
    <x v="9"/>
    <x v="198"/>
    <x v="0"/>
    <x v="0"/>
    <x v="348"/>
    <x v="59"/>
    <x v="0"/>
  </r>
  <r>
    <x v="7"/>
    <x v="198"/>
    <x v="0"/>
    <x v="0"/>
    <x v="349"/>
    <x v="76"/>
    <x v="0"/>
  </r>
  <r>
    <x v="0"/>
    <x v="198"/>
    <x v="0"/>
    <x v="0"/>
    <x v="350"/>
    <x v="81"/>
    <x v="0"/>
  </r>
  <r>
    <x v="13"/>
    <x v="199"/>
    <x v="0"/>
    <x v="0"/>
    <x v="351"/>
    <x v="77"/>
    <x v="0"/>
  </r>
  <r>
    <x v="5"/>
    <x v="200"/>
    <x v="0"/>
    <x v="0"/>
    <x v="5"/>
    <x v="61"/>
    <x v="0"/>
  </r>
  <r>
    <x v="0"/>
    <x v="201"/>
    <x v="0"/>
    <x v="0"/>
    <x v="352"/>
    <x v="96"/>
    <x v="0"/>
  </r>
  <r>
    <x v="1"/>
    <x v="202"/>
    <x v="0"/>
    <x v="0"/>
    <x v="353"/>
    <x v="19"/>
    <x v="0"/>
  </r>
  <r>
    <x v="7"/>
    <x v="202"/>
    <x v="0"/>
    <x v="0"/>
    <x v="95"/>
    <x v="96"/>
    <x v="0"/>
  </r>
  <r>
    <x v="4"/>
    <x v="203"/>
    <x v="0"/>
    <x v="0"/>
    <x v="354"/>
    <x v="30"/>
    <x v="0"/>
  </r>
  <r>
    <x v="5"/>
    <x v="204"/>
    <x v="0"/>
    <x v="0"/>
    <x v="355"/>
    <x v="31"/>
    <x v="0"/>
  </r>
  <r>
    <x v="4"/>
    <x v="205"/>
    <x v="0"/>
    <x v="0"/>
    <x v="356"/>
    <x v="10"/>
    <x v="1"/>
  </r>
  <r>
    <x v="1"/>
    <x v="206"/>
    <x v="0"/>
    <x v="0"/>
    <x v="357"/>
    <x v="32"/>
    <x v="0"/>
  </r>
  <r>
    <x v="12"/>
    <x v="206"/>
    <x v="0"/>
    <x v="0"/>
    <x v="358"/>
    <x v="35"/>
    <x v="0"/>
  </r>
  <r>
    <x v="10"/>
    <x v="207"/>
    <x v="0"/>
    <x v="0"/>
    <x v="359"/>
    <x v="92"/>
    <x v="0"/>
  </r>
  <r>
    <x v="13"/>
    <x v="208"/>
    <x v="0"/>
    <x v="1"/>
    <x v="360"/>
    <x v="52"/>
    <x v="0"/>
  </r>
  <r>
    <x v="10"/>
    <x v="208"/>
    <x v="0"/>
    <x v="1"/>
    <x v="361"/>
    <x v="65"/>
    <x v="0"/>
  </r>
  <r>
    <x v="12"/>
    <x v="209"/>
    <x v="0"/>
    <x v="1"/>
    <x v="362"/>
    <x v="16"/>
    <x v="0"/>
  </r>
  <r>
    <x v="8"/>
    <x v="210"/>
    <x v="2"/>
    <x v="1"/>
    <x v="363"/>
    <x v="57"/>
    <x v="0"/>
  </r>
  <r>
    <x v="9"/>
    <x v="210"/>
    <x v="2"/>
    <x v="1"/>
    <x v="26"/>
    <x v="17"/>
    <x v="0"/>
  </r>
  <r>
    <x v="2"/>
    <x v="211"/>
    <x v="0"/>
    <x v="1"/>
    <x v="364"/>
    <x v="88"/>
    <x v="0"/>
  </r>
  <r>
    <x v="12"/>
    <x v="211"/>
    <x v="0"/>
    <x v="1"/>
    <x v="365"/>
    <x v="86"/>
    <x v="0"/>
  </r>
  <r>
    <x v="13"/>
    <x v="211"/>
    <x v="0"/>
    <x v="1"/>
    <x v="366"/>
    <x v="61"/>
    <x v="0"/>
  </r>
  <r>
    <x v="13"/>
    <x v="212"/>
    <x v="0"/>
    <x v="1"/>
    <x v="231"/>
    <x v="49"/>
    <x v="0"/>
  </r>
  <r>
    <x v="12"/>
    <x v="213"/>
    <x v="0"/>
    <x v="1"/>
    <x v="367"/>
    <x v="85"/>
    <x v="0"/>
  </r>
  <r>
    <x v="10"/>
    <x v="213"/>
    <x v="0"/>
    <x v="1"/>
    <x v="368"/>
    <x v="0"/>
    <x v="0"/>
  </r>
  <r>
    <x v="0"/>
    <x v="213"/>
    <x v="0"/>
    <x v="1"/>
    <x v="369"/>
    <x v="5"/>
    <x v="0"/>
  </r>
  <r>
    <x v="3"/>
    <x v="214"/>
    <x v="2"/>
    <x v="1"/>
    <x v="370"/>
    <x v="88"/>
    <x v="0"/>
  </r>
  <r>
    <x v="15"/>
    <x v="215"/>
    <x v="0"/>
    <x v="1"/>
    <x v="371"/>
    <x v="90"/>
    <x v="0"/>
  </r>
  <r>
    <x v="8"/>
    <x v="215"/>
    <x v="0"/>
    <x v="1"/>
    <x v="372"/>
    <x v="84"/>
    <x v="0"/>
  </r>
  <r>
    <x v="9"/>
    <x v="215"/>
    <x v="0"/>
    <x v="1"/>
    <x v="373"/>
    <x v="90"/>
    <x v="0"/>
  </r>
  <r>
    <x v="11"/>
    <x v="215"/>
    <x v="0"/>
    <x v="1"/>
    <x v="374"/>
    <x v="26"/>
    <x v="0"/>
  </r>
  <r>
    <x v="7"/>
    <x v="216"/>
    <x v="2"/>
    <x v="0"/>
    <x v="375"/>
    <x v="17"/>
    <x v="0"/>
  </r>
  <r>
    <x v="2"/>
    <x v="216"/>
    <x v="2"/>
    <x v="0"/>
    <x v="376"/>
    <x v="90"/>
    <x v="0"/>
  </r>
  <r>
    <x v="10"/>
    <x v="216"/>
    <x v="2"/>
    <x v="0"/>
    <x v="377"/>
    <x v="89"/>
    <x v="0"/>
  </r>
  <r>
    <x v="0"/>
    <x v="217"/>
    <x v="0"/>
    <x v="1"/>
    <x v="261"/>
    <x v="85"/>
    <x v="0"/>
  </r>
  <r>
    <x v="6"/>
    <x v="218"/>
    <x v="18"/>
    <x v="0"/>
    <x v="378"/>
    <x v="33"/>
    <x v="0"/>
  </r>
  <r>
    <x v="7"/>
    <x v="218"/>
    <x v="18"/>
    <x v="0"/>
    <x v="379"/>
    <x v="84"/>
    <x v="0"/>
  </r>
  <r>
    <x v="13"/>
    <x v="219"/>
    <x v="0"/>
    <x v="0"/>
    <x v="380"/>
    <x v="95"/>
    <x v="0"/>
  </r>
  <r>
    <x v="10"/>
    <x v="219"/>
    <x v="0"/>
    <x v="0"/>
    <x v="381"/>
    <x v="17"/>
    <x v="0"/>
  </r>
  <r>
    <x v="9"/>
    <x v="220"/>
    <x v="0"/>
    <x v="0"/>
    <x v="382"/>
    <x v="63"/>
    <x v="0"/>
  </r>
  <r>
    <x v="11"/>
    <x v="220"/>
    <x v="0"/>
    <x v="0"/>
    <x v="383"/>
    <x v="9"/>
    <x v="0"/>
  </r>
  <r>
    <x v="5"/>
    <x v="220"/>
    <x v="0"/>
    <x v="0"/>
    <x v="384"/>
    <x v="27"/>
    <x v="0"/>
  </r>
  <r>
    <x v="1"/>
    <x v="220"/>
    <x v="0"/>
    <x v="0"/>
    <x v="385"/>
    <x v="36"/>
    <x v="0"/>
  </r>
  <r>
    <x v="7"/>
    <x v="220"/>
    <x v="0"/>
    <x v="0"/>
    <x v="61"/>
    <x v="97"/>
    <x v="0"/>
  </r>
  <r>
    <x v="12"/>
    <x v="220"/>
    <x v="0"/>
    <x v="0"/>
    <x v="386"/>
    <x v="98"/>
    <x v="0"/>
  </r>
  <r>
    <x v="13"/>
    <x v="220"/>
    <x v="0"/>
    <x v="0"/>
    <x v="387"/>
    <x v="78"/>
    <x v="0"/>
  </r>
  <r>
    <x v="10"/>
    <x v="220"/>
    <x v="0"/>
    <x v="0"/>
    <x v="388"/>
    <x v="43"/>
    <x v="0"/>
  </r>
  <r>
    <x v="7"/>
    <x v="221"/>
    <x v="20"/>
    <x v="0"/>
    <x v="389"/>
    <x v="35"/>
    <x v="0"/>
  </r>
  <r>
    <x v="2"/>
    <x v="221"/>
    <x v="20"/>
    <x v="0"/>
    <x v="390"/>
    <x v="32"/>
    <x v="0"/>
  </r>
  <r>
    <x v="12"/>
    <x v="222"/>
    <x v="20"/>
    <x v="0"/>
    <x v="391"/>
    <x v="50"/>
    <x v="0"/>
  </r>
  <r>
    <x v="3"/>
    <x v="223"/>
    <x v="0"/>
    <x v="0"/>
    <x v="392"/>
    <x v="64"/>
    <x v="0"/>
  </r>
  <r>
    <x v="0"/>
    <x v="224"/>
    <x v="21"/>
    <x v="1"/>
    <x v="245"/>
    <x v="61"/>
    <x v="0"/>
  </r>
  <r>
    <x v="0"/>
    <x v="225"/>
    <x v="10"/>
    <x v="0"/>
    <x v="393"/>
    <x v="53"/>
    <x v="0"/>
  </r>
  <r>
    <x v="14"/>
    <x v="226"/>
    <x v="4"/>
    <x v="0"/>
    <x v="394"/>
    <x v="16"/>
    <x v="0"/>
  </r>
  <r>
    <x v="15"/>
    <x v="226"/>
    <x v="4"/>
    <x v="0"/>
    <x v="395"/>
    <x v="76"/>
    <x v="0"/>
  </r>
  <r>
    <x v="6"/>
    <x v="226"/>
    <x v="4"/>
    <x v="0"/>
    <x v="396"/>
    <x v="93"/>
    <x v="0"/>
  </r>
  <r>
    <x v="0"/>
    <x v="227"/>
    <x v="0"/>
    <x v="0"/>
    <x v="397"/>
    <x v="20"/>
    <x v="0"/>
  </r>
  <r>
    <x v="8"/>
    <x v="228"/>
    <x v="0"/>
    <x v="0"/>
    <x v="398"/>
    <x v="60"/>
    <x v="0"/>
  </r>
  <r>
    <x v="9"/>
    <x v="228"/>
    <x v="0"/>
    <x v="0"/>
    <x v="399"/>
    <x v="12"/>
    <x v="0"/>
  </r>
  <r>
    <x v="11"/>
    <x v="228"/>
    <x v="0"/>
    <x v="0"/>
    <x v="400"/>
    <x v="61"/>
    <x v="0"/>
  </r>
  <r>
    <x v="5"/>
    <x v="228"/>
    <x v="0"/>
    <x v="0"/>
    <x v="401"/>
    <x v="12"/>
    <x v="0"/>
  </r>
  <r>
    <x v="1"/>
    <x v="229"/>
    <x v="0"/>
    <x v="0"/>
    <x v="402"/>
    <x v="37"/>
    <x v="0"/>
  </r>
  <r>
    <x v="13"/>
    <x v="230"/>
    <x v="0"/>
    <x v="0"/>
    <x v="26"/>
    <x v="15"/>
    <x v="0"/>
  </r>
  <r>
    <x v="10"/>
    <x v="231"/>
    <x v="0"/>
    <x v="0"/>
    <x v="403"/>
    <x v="60"/>
    <x v="0"/>
  </r>
  <r>
    <x v="0"/>
    <x v="232"/>
    <x v="0"/>
    <x v="0"/>
    <x v="404"/>
    <x v="76"/>
    <x v="0"/>
  </r>
  <r>
    <x v="3"/>
    <x v="233"/>
    <x v="0"/>
    <x v="0"/>
    <x v="405"/>
    <x v="68"/>
    <x v="0"/>
  </r>
  <r>
    <x v="10"/>
    <x v="233"/>
    <x v="0"/>
    <x v="0"/>
    <x v="406"/>
    <x v="40"/>
    <x v="0"/>
  </r>
  <r>
    <x v="7"/>
    <x v="234"/>
    <x v="0"/>
    <x v="0"/>
    <x v="407"/>
    <x v="86"/>
    <x v="0"/>
  </r>
  <r>
    <x v="12"/>
    <x v="234"/>
    <x v="0"/>
    <x v="0"/>
    <x v="408"/>
    <x v="61"/>
    <x v="0"/>
  </r>
  <r>
    <x v="13"/>
    <x v="234"/>
    <x v="0"/>
    <x v="0"/>
    <x v="409"/>
    <x v="66"/>
    <x v="0"/>
  </r>
  <r>
    <x v="0"/>
    <x v="235"/>
    <x v="0"/>
    <x v="0"/>
    <x v="410"/>
    <x v="99"/>
    <x v="0"/>
  </r>
  <r>
    <x v="3"/>
    <x v="236"/>
    <x v="0"/>
    <x v="0"/>
    <x v="411"/>
    <x v="77"/>
    <x v="0"/>
  </r>
  <r>
    <x v="13"/>
    <x v="236"/>
    <x v="0"/>
    <x v="0"/>
    <x v="71"/>
    <x v="11"/>
    <x v="0"/>
  </r>
  <r>
    <x v="7"/>
    <x v="237"/>
    <x v="0"/>
    <x v="0"/>
    <x v="412"/>
    <x v="91"/>
    <x v="0"/>
  </r>
  <r>
    <x v="0"/>
    <x v="238"/>
    <x v="0"/>
    <x v="0"/>
    <x v="410"/>
    <x v="79"/>
    <x v="0"/>
  </r>
  <r>
    <x v="9"/>
    <x v="239"/>
    <x v="0"/>
    <x v="0"/>
    <x v="413"/>
    <x v="72"/>
    <x v="0"/>
  </r>
  <r>
    <x v="13"/>
    <x v="240"/>
    <x v="0"/>
    <x v="0"/>
    <x v="414"/>
    <x v="96"/>
    <x v="0"/>
  </r>
  <r>
    <x v="0"/>
    <x v="240"/>
    <x v="0"/>
    <x v="0"/>
    <x v="415"/>
    <x v="1"/>
    <x v="0"/>
  </r>
  <r>
    <x v="8"/>
    <x v="241"/>
    <x v="0"/>
    <x v="1"/>
    <x v="416"/>
    <x v="50"/>
    <x v="0"/>
  </r>
  <r>
    <x v="6"/>
    <x v="242"/>
    <x v="0"/>
    <x v="0"/>
    <x v="417"/>
    <x v="69"/>
    <x v="0"/>
  </r>
  <r>
    <x v="3"/>
    <x v="242"/>
    <x v="0"/>
    <x v="0"/>
    <x v="418"/>
    <x v="75"/>
    <x v="0"/>
  </r>
  <r>
    <x v="2"/>
    <x v="243"/>
    <x v="0"/>
    <x v="0"/>
    <x v="419"/>
    <x v="87"/>
    <x v="0"/>
  </r>
  <r>
    <x v="6"/>
    <x v="244"/>
    <x v="0"/>
    <x v="0"/>
    <x v="26"/>
    <x v="74"/>
    <x v="0"/>
  </r>
  <r>
    <x v="3"/>
    <x v="244"/>
    <x v="0"/>
    <x v="0"/>
    <x v="420"/>
    <x v="95"/>
    <x v="0"/>
  </r>
  <r>
    <x v="4"/>
    <x v="244"/>
    <x v="0"/>
    <x v="0"/>
    <x v="5"/>
    <x v="37"/>
    <x v="0"/>
  </r>
  <r>
    <x v="14"/>
    <x v="245"/>
    <x v="2"/>
    <x v="0"/>
    <x v="421"/>
    <x v="37"/>
    <x v="0"/>
  </r>
  <r>
    <x v="13"/>
    <x v="246"/>
    <x v="0"/>
    <x v="1"/>
    <x v="422"/>
    <x v="99"/>
    <x v="0"/>
  </r>
  <r>
    <x v="0"/>
    <x v="247"/>
    <x v="2"/>
    <x v="0"/>
    <x v="423"/>
    <x v="66"/>
    <x v="0"/>
  </r>
  <r>
    <x v="4"/>
    <x v="248"/>
    <x v="0"/>
    <x v="0"/>
    <x v="330"/>
    <x v="80"/>
    <x v="0"/>
  </r>
  <r>
    <x v="10"/>
    <x v="249"/>
    <x v="5"/>
    <x v="0"/>
    <x v="424"/>
    <x v="25"/>
    <x v="0"/>
  </r>
  <r>
    <x v="0"/>
    <x v="250"/>
    <x v="0"/>
    <x v="0"/>
    <x v="410"/>
    <x v="19"/>
    <x v="0"/>
  </r>
  <r>
    <x v="10"/>
    <x v="251"/>
    <x v="0"/>
    <x v="0"/>
    <x v="127"/>
    <x v="80"/>
    <x v="0"/>
  </r>
  <r>
    <x v="12"/>
    <x v="252"/>
    <x v="5"/>
    <x v="0"/>
    <x v="425"/>
    <x v="7"/>
    <x v="0"/>
  </r>
  <r>
    <x v="1"/>
    <x v="253"/>
    <x v="0"/>
    <x v="0"/>
    <x v="426"/>
    <x v="3"/>
    <x v="0"/>
  </r>
  <r>
    <x v="7"/>
    <x v="253"/>
    <x v="0"/>
    <x v="0"/>
    <x v="427"/>
    <x v="90"/>
    <x v="0"/>
  </r>
  <r>
    <x v="2"/>
    <x v="253"/>
    <x v="0"/>
    <x v="0"/>
    <x v="428"/>
    <x v="30"/>
    <x v="0"/>
  </r>
  <r>
    <x v="12"/>
    <x v="253"/>
    <x v="0"/>
    <x v="0"/>
    <x v="429"/>
    <x v="21"/>
    <x v="0"/>
  </r>
  <r>
    <x v="13"/>
    <x v="253"/>
    <x v="0"/>
    <x v="0"/>
    <x v="430"/>
    <x v="90"/>
    <x v="0"/>
  </r>
  <r>
    <x v="10"/>
    <x v="253"/>
    <x v="0"/>
    <x v="0"/>
    <x v="431"/>
    <x v="58"/>
    <x v="0"/>
  </r>
  <r>
    <x v="0"/>
    <x v="253"/>
    <x v="0"/>
    <x v="0"/>
    <x v="432"/>
    <x v="45"/>
    <x v="0"/>
  </r>
  <r>
    <x v="12"/>
    <x v="254"/>
    <x v="0"/>
    <x v="0"/>
    <x v="286"/>
    <x v="100"/>
    <x v="0"/>
  </r>
  <r>
    <x v="15"/>
    <x v="255"/>
    <x v="0"/>
    <x v="0"/>
    <x v="88"/>
    <x v="99"/>
    <x v="0"/>
  </r>
  <r>
    <x v="8"/>
    <x v="255"/>
    <x v="0"/>
    <x v="0"/>
    <x v="433"/>
    <x v="30"/>
    <x v="0"/>
  </r>
  <r>
    <x v="9"/>
    <x v="255"/>
    <x v="0"/>
    <x v="0"/>
    <x v="434"/>
    <x v="88"/>
    <x v="0"/>
  </r>
  <r>
    <x v="11"/>
    <x v="255"/>
    <x v="0"/>
    <x v="0"/>
    <x v="435"/>
    <x v="15"/>
    <x v="0"/>
  </r>
  <r>
    <x v="7"/>
    <x v="256"/>
    <x v="0"/>
    <x v="0"/>
    <x v="436"/>
    <x v="70"/>
    <x v="0"/>
  </r>
  <r>
    <x v="2"/>
    <x v="256"/>
    <x v="0"/>
    <x v="0"/>
    <x v="437"/>
    <x v="39"/>
    <x v="0"/>
  </r>
  <r>
    <x v="12"/>
    <x v="256"/>
    <x v="0"/>
    <x v="0"/>
    <x v="438"/>
    <x v="90"/>
    <x v="0"/>
  </r>
  <r>
    <x v="7"/>
    <x v="257"/>
    <x v="0"/>
    <x v="0"/>
    <x v="439"/>
    <x v="2"/>
    <x v="0"/>
  </r>
  <r>
    <x v="8"/>
    <x v="258"/>
    <x v="2"/>
    <x v="0"/>
    <x v="440"/>
    <x v="37"/>
    <x v="0"/>
  </r>
  <r>
    <x v="9"/>
    <x v="258"/>
    <x v="2"/>
    <x v="0"/>
    <x v="441"/>
    <x v="56"/>
    <x v="0"/>
  </r>
  <r>
    <x v="9"/>
    <x v="259"/>
    <x v="0"/>
    <x v="0"/>
    <x v="442"/>
    <x v="81"/>
    <x v="0"/>
  </r>
  <r>
    <x v="11"/>
    <x v="259"/>
    <x v="0"/>
    <x v="0"/>
    <x v="443"/>
    <x v="40"/>
    <x v="0"/>
  </r>
  <r>
    <x v="13"/>
    <x v="260"/>
    <x v="0"/>
    <x v="0"/>
    <x v="444"/>
    <x v="13"/>
    <x v="0"/>
  </r>
  <r>
    <x v="3"/>
    <x v="261"/>
    <x v="2"/>
    <x v="0"/>
    <x v="445"/>
    <x v="30"/>
    <x v="0"/>
  </r>
  <r>
    <x v="4"/>
    <x v="261"/>
    <x v="2"/>
    <x v="0"/>
    <x v="446"/>
    <x v="20"/>
    <x v="0"/>
  </r>
  <r>
    <x v="1"/>
    <x v="261"/>
    <x v="2"/>
    <x v="0"/>
    <x v="447"/>
    <x v="52"/>
    <x v="0"/>
  </r>
  <r>
    <x v="12"/>
    <x v="262"/>
    <x v="0"/>
    <x v="0"/>
    <x v="448"/>
    <x v="69"/>
    <x v="0"/>
  </r>
  <r>
    <x v="13"/>
    <x v="262"/>
    <x v="0"/>
    <x v="0"/>
    <x v="449"/>
    <x v="49"/>
    <x v="0"/>
  </r>
  <r>
    <x v="5"/>
    <x v="263"/>
    <x v="2"/>
    <x v="1"/>
    <x v="450"/>
    <x v="18"/>
    <x v="0"/>
  </r>
  <r>
    <x v="6"/>
    <x v="263"/>
    <x v="2"/>
    <x v="1"/>
    <x v="451"/>
    <x v="26"/>
    <x v="0"/>
  </r>
  <r>
    <x v="2"/>
    <x v="264"/>
    <x v="0"/>
    <x v="0"/>
    <x v="452"/>
    <x v="65"/>
    <x v="0"/>
  </r>
  <r>
    <x v="12"/>
    <x v="264"/>
    <x v="0"/>
    <x v="0"/>
    <x v="453"/>
    <x v="77"/>
    <x v="0"/>
  </r>
  <r>
    <x v="8"/>
    <x v="265"/>
    <x v="0"/>
    <x v="0"/>
    <x v="454"/>
    <x v="81"/>
    <x v="0"/>
  </r>
  <r>
    <x v="10"/>
    <x v="266"/>
    <x v="0"/>
    <x v="0"/>
    <x v="455"/>
    <x v="99"/>
    <x v="0"/>
  </r>
  <r>
    <x v="0"/>
    <x v="266"/>
    <x v="0"/>
    <x v="0"/>
    <x v="456"/>
    <x v="68"/>
    <x v="0"/>
  </r>
  <r>
    <x v="6"/>
    <x v="267"/>
    <x v="0"/>
    <x v="0"/>
    <x v="457"/>
    <x v="95"/>
    <x v="0"/>
  </r>
  <r>
    <x v="3"/>
    <x v="267"/>
    <x v="0"/>
    <x v="0"/>
    <x v="458"/>
    <x v="63"/>
    <x v="0"/>
  </r>
  <r>
    <x v="10"/>
    <x v="268"/>
    <x v="0"/>
    <x v="0"/>
    <x v="6"/>
    <x v="46"/>
    <x v="0"/>
  </r>
  <r>
    <x v="7"/>
    <x v="269"/>
    <x v="0"/>
    <x v="0"/>
    <x v="459"/>
    <x v="14"/>
    <x v="0"/>
  </r>
  <r>
    <x v="4"/>
    <x v="270"/>
    <x v="0"/>
    <x v="0"/>
    <x v="417"/>
    <x v="10"/>
    <x v="1"/>
  </r>
  <r>
    <x v="1"/>
    <x v="270"/>
    <x v="0"/>
    <x v="0"/>
    <x v="76"/>
    <x v="10"/>
    <x v="1"/>
  </r>
  <r>
    <x v="7"/>
    <x v="270"/>
    <x v="0"/>
    <x v="0"/>
    <x v="50"/>
    <x v="34"/>
    <x v="0"/>
  </r>
  <r>
    <x v="2"/>
    <x v="270"/>
    <x v="0"/>
    <x v="0"/>
    <x v="50"/>
    <x v="79"/>
    <x v="0"/>
  </r>
  <r>
    <x v="7"/>
    <x v="271"/>
    <x v="5"/>
    <x v="1"/>
    <x v="460"/>
    <x v="99"/>
    <x v="0"/>
  </r>
  <r>
    <x v="13"/>
    <x v="271"/>
    <x v="5"/>
    <x v="1"/>
    <x v="461"/>
    <x v="79"/>
    <x v="0"/>
  </r>
  <r>
    <x v="0"/>
    <x v="271"/>
    <x v="5"/>
    <x v="1"/>
    <x v="245"/>
    <x v="37"/>
    <x v="0"/>
  </r>
  <r>
    <x v="4"/>
    <x v="272"/>
    <x v="14"/>
    <x v="0"/>
    <x v="462"/>
    <x v="10"/>
    <x v="1"/>
  </r>
  <r>
    <x v="13"/>
    <x v="272"/>
    <x v="14"/>
    <x v="0"/>
    <x v="463"/>
    <x v="37"/>
    <x v="0"/>
  </r>
  <r>
    <x v="0"/>
    <x v="272"/>
    <x v="14"/>
    <x v="0"/>
    <x v="464"/>
    <x v="36"/>
    <x v="0"/>
  </r>
  <r>
    <x v="0"/>
    <x v="273"/>
    <x v="22"/>
    <x v="0"/>
    <x v="465"/>
    <x v="98"/>
    <x v="0"/>
  </r>
  <r>
    <x v="12"/>
    <x v="274"/>
    <x v="0"/>
    <x v="0"/>
    <x v="466"/>
    <x v="91"/>
    <x v="0"/>
  </r>
  <r>
    <x v="12"/>
    <x v="275"/>
    <x v="0"/>
    <x v="0"/>
    <x v="467"/>
    <x v="86"/>
    <x v="0"/>
  </r>
  <r>
    <x v="3"/>
    <x v="276"/>
    <x v="0"/>
    <x v="0"/>
    <x v="468"/>
    <x v="101"/>
    <x v="0"/>
  </r>
  <r>
    <x v="4"/>
    <x v="276"/>
    <x v="0"/>
    <x v="0"/>
    <x v="469"/>
    <x v="49"/>
    <x v="0"/>
  </r>
  <r>
    <x v="1"/>
    <x v="276"/>
    <x v="0"/>
    <x v="0"/>
    <x v="470"/>
    <x v="25"/>
    <x v="0"/>
  </r>
  <r>
    <x v="7"/>
    <x v="276"/>
    <x v="0"/>
    <x v="0"/>
    <x v="471"/>
    <x v="41"/>
    <x v="0"/>
  </r>
  <r>
    <x v="15"/>
    <x v="277"/>
    <x v="0"/>
    <x v="0"/>
    <x v="472"/>
    <x v="3"/>
    <x v="0"/>
  </r>
  <r>
    <x v="8"/>
    <x v="277"/>
    <x v="0"/>
    <x v="0"/>
    <x v="473"/>
    <x v="7"/>
    <x v="0"/>
  </r>
  <r>
    <x v="9"/>
    <x v="277"/>
    <x v="0"/>
    <x v="0"/>
    <x v="474"/>
    <x v="8"/>
    <x v="0"/>
  </r>
  <r>
    <x v="8"/>
    <x v="278"/>
    <x v="0"/>
    <x v="0"/>
    <x v="475"/>
    <x v="99"/>
    <x v="0"/>
  </r>
  <r>
    <x v="12"/>
    <x v="279"/>
    <x v="0"/>
    <x v="0"/>
    <x v="476"/>
    <x v="26"/>
    <x v="0"/>
  </r>
  <r>
    <x v="13"/>
    <x v="279"/>
    <x v="0"/>
    <x v="0"/>
    <x v="477"/>
    <x v="39"/>
    <x v="0"/>
  </r>
  <r>
    <x v="10"/>
    <x v="279"/>
    <x v="0"/>
    <x v="0"/>
    <x v="478"/>
    <x v="84"/>
    <x v="0"/>
  </r>
  <r>
    <x v="0"/>
    <x v="279"/>
    <x v="0"/>
    <x v="0"/>
    <x v="479"/>
    <x v="83"/>
    <x v="0"/>
  </r>
  <r>
    <x v="9"/>
    <x v="280"/>
    <x v="0"/>
    <x v="0"/>
    <x v="480"/>
    <x v="7"/>
    <x v="0"/>
  </r>
  <r>
    <x v="11"/>
    <x v="280"/>
    <x v="0"/>
    <x v="0"/>
    <x v="481"/>
    <x v="95"/>
    <x v="0"/>
  </r>
  <r>
    <x v="12"/>
    <x v="281"/>
    <x v="5"/>
    <x v="0"/>
    <x v="26"/>
    <x v="14"/>
    <x v="0"/>
  </r>
  <r>
    <x v="7"/>
    <x v="282"/>
    <x v="5"/>
    <x v="0"/>
    <x v="482"/>
    <x v="57"/>
    <x v="0"/>
  </r>
  <r>
    <x v="2"/>
    <x v="282"/>
    <x v="5"/>
    <x v="0"/>
    <x v="483"/>
    <x v="17"/>
    <x v="0"/>
  </r>
  <r>
    <x v="10"/>
    <x v="283"/>
    <x v="0"/>
    <x v="0"/>
    <x v="118"/>
    <x v="26"/>
    <x v="0"/>
  </r>
  <r>
    <x v="14"/>
    <x v="284"/>
    <x v="0"/>
    <x v="0"/>
    <x v="484"/>
    <x v="88"/>
    <x v="0"/>
  </r>
  <r>
    <x v="9"/>
    <x v="284"/>
    <x v="0"/>
    <x v="0"/>
    <x v="485"/>
    <x v="92"/>
    <x v="0"/>
  </r>
  <r>
    <x v="11"/>
    <x v="284"/>
    <x v="0"/>
    <x v="0"/>
    <x v="486"/>
    <x v="70"/>
    <x v="0"/>
  </r>
  <r>
    <x v="5"/>
    <x v="284"/>
    <x v="0"/>
    <x v="0"/>
    <x v="47"/>
    <x v="22"/>
    <x v="0"/>
  </r>
  <r>
    <x v="6"/>
    <x v="284"/>
    <x v="0"/>
    <x v="0"/>
    <x v="487"/>
    <x v="84"/>
    <x v="0"/>
  </r>
  <r>
    <x v="4"/>
    <x v="284"/>
    <x v="0"/>
    <x v="0"/>
    <x v="488"/>
    <x v="76"/>
    <x v="0"/>
  </r>
  <r>
    <x v="1"/>
    <x v="284"/>
    <x v="0"/>
    <x v="0"/>
    <x v="26"/>
    <x v="93"/>
    <x v="0"/>
  </r>
  <r>
    <x v="7"/>
    <x v="284"/>
    <x v="0"/>
    <x v="0"/>
    <x v="26"/>
    <x v="69"/>
    <x v="0"/>
  </r>
  <r>
    <x v="2"/>
    <x v="284"/>
    <x v="0"/>
    <x v="0"/>
    <x v="489"/>
    <x v="84"/>
    <x v="0"/>
  </r>
  <r>
    <x v="2"/>
    <x v="285"/>
    <x v="0"/>
    <x v="0"/>
    <x v="5"/>
    <x v="16"/>
    <x v="0"/>
  </r>
  <r>
    <x v="12"/>
    <x v="285"/>
    <x v="0"/>
    <x v="0"/>
    <x v="490"/>
    <x v="30"/>
    <x v="0"/>
  </r>
  <r>
    <x v="12"/>
    <x v="286"/>
    <x v="0"/>
    <x v="0"/>
    <x v="491"/>
    <x v="16"/>
    <x v="0"/>
  </r>
  <r>
    <x v="4"/>
    <x v="287"/>
    <x v="8"/>
    <x v="0"/>
    <x v="492"/>
    <x v="79"/>
    <x v="0"/>
  </r>
  <r>
    <x v="12"/>
    <x v="288"/>
    <x v="0"/>
    <x v="0"/>
    <x v="493"/>
    <x v="1"/>
    <x v="0"/>
  </r>
  <r>
    <x v="4"/>
    <x v="289"/>
    <x v="0"/>
    <x v="1"/>
    <x v="494"/>
    <x v="54"/>
    <x v="0"/>
  </r>
  <r>
    <x v="1"/>
    <x v="289"/>
    <x v="0"/>
    <x v="1"/>
    <x v="495"/>
    <x v="42"/>
    <x v="0"/>
  </r>
  <r>
    <x v="13"/>
    <x v="289"/>
    <x v="0"/>
    <x v="1"/>
    <x v="496"/>
    <x v="58"/>
    <x v="0"/>
  </r>
  <r>
    <x v="9"/>
    <x v="290"/>
    <x v="5"/>
    <x v="1"/>
    <x v="497"/>
    <x v="53"/>
    <x v="0"/>
  </r>
  <r>
    <x v="10"/>
    <x v="291"/>
    <x v="0"/>
    <x v="1"/>
    <x v="498"/>
    <x v="57"/>
    <x v="0"/>
  </r>
  <r>
    <x v="13"/>
    <x v="292"/>
    <x v="0"/>
    <x v="1"/>
    <x v="499"/>
    <x v="29"/>
    <x v="0"/>
  </r>
  <r>
    <x v="10"/>
    <x v="292"/>
    <x v="0"/>
    <x v="1"/>
    <x v="500"/>
    <x v="38"/>
    <x v="0"/>
  </r>
  <r>
    <x v="4"/>
    <x v="293"/>
    <x v="23"/>
    <x v="1"/>
    <x v="501"/>
    <x v="17"/>
    <x v="0"/>
  </r>
  <r>
    <x v="10"/>
    <x v="294"/>
    <x v="2"/>
    <x v="1"/>
    <x v="502"/>
    <x v="70"/>
    <x v="0"/>
  </r>
  <r>
    <x v="9"/>
    <x v="295"/>
    <x v="0"/>
    <x v="0"/>
    <x v="503"/>
    <x v="91"/>
    <x v="0"/>
  </r>
  <r>
    <x v="14"/>
    <x v="296"/>
    <x v="0"/>
    <x v="0"/>
    <x v="504"/>
    <x v="2"/>
    <x v="0"/>
  </r>
  <r>
    <x v="14"/>
    <x v="297"/>
    <x v="2"/>
    <x v="0"/>
    <x v="505"/>
    <x v="7"/>
    <x v="0"/>
  </r>
  <r>
    <x v="4"/>
    <x v="298"/>
    <x v="0"/>
    <x v="1"/>
    <x v="506"/>
    <x v="53"/>
    <x v="0"/>
  </r>
  <r>
    <x v="7"/>
    <x v="298"/>
    <x v="0"/>
    <x v="1"/>
    <x v="507"/>
    <x v="83"/>
    <x v="0"/>
  </r>
  <r>
    <x v="4"/>
    <x v="299"/>
    <x v="5"/>
    <x v="0"/>
    <x v="508"/>
    <x v="10"/>
    <x v="1"/>
  </r>
  <r>
    <x v="12"/>
    <x v="300"/>
    <x v="19"/>
    <x v="0"/>
    <x v="509"/>
    <x v="83"/>
    <x v="0"/>
  </r>
  <r>
    <x v="4"/>
    <x v="301"/>
    <x v="2"/>
    <x v="0"/>
    <x v="49"/>
    <x v="28"/>
    <x v="0"/>
  </r>
  <r>
    <x v="1"/>
    <x v="302"/>
    <x v="0"/>
    <x v="0"/>
    <x v="510"/>
    <x v="90"/>
    <x v="0"/>
  </r>
  <r>
    <x v="7"/>
    <x v="302"/>
    <x v="0"/>
    <x v="0"/>
    <x v="511"/>
    <x v="85"/>
    <x v="0"/>
  </r>
  <r>
    <x v="10"/>
    <x v="302"/>
    <x v="0"/>
    <x v="0"/>
    <x v="512"/>
    <x v="44"/>
    <x v="0"/>
  </r>
  <r>
    <x v="13"/>
    <x v="303"/>
    <x v="0"/>
    <x v="0"/>
    <x v="513"/>
    <x v="27"/>
    <x v="0"/>
  </r>
  <r>
    <x v="15"/>
    <x v="304"/>
    <x v="0"/>
    <x v="0"/>
    <x v="514"/>
    <x v="5"/>
    <x v="0"/>
  </r>
  <r>
    <x v="10"/>
    <x v="305"/>
    <x v="0"/>
    <x v="1"/>
    <x v="74"/>
    <x v="49"/>
    <x v="0"/>
  </r>
  <r>
    <x v="0"/>
    <x v="305"/>
    <x v="0"/>
    <x v="1"/>
    <x v="515"/>
    <x v="59"/>
    <x v="0"/>
  </r>
  <r>
    <x v="14"/>
    <x v="306"/>
    <x v="9"/>
    <x v="1"/>
    <x v="516"/>
    <x v="54"/>
    <x v="0"/>
  </r>
  <r>
    <x v="8"/>
    <x v="306"/>
    <x v="9"/>
    <x v="1"/>
    <x v="517"/>
    <x v="54"/>
    <x v="0"/>
  </r>
  <r>
    <x v="2"/>
    <x v="307"/>
    <x v="0"/>
    <x v="1"/>
    <x v="518"/>
    <x v="70"/>
    <x v="0"/>
  </r>
  <r>
    <x v="12"/>
    <x v="307"/>
    <x v="14"/>
    <x v="1"/>
    <x v="519"/>
    <x v="62"/>
    <x v="0"/>
  </r>
  <r>
    <x v="9"/>
    <x v="308"/>
    <x v="2"/>
    <x v="0"/>
    <x v="520"/>
    <x v="84"/>
    <x v="0"/>
  </r>
  <r>
    <x v="9"/>
    <x v="309"/>
    <x v="0"/>
    <x v="0"/>
    <x v="5"/>
    <x v="79"/>
    <x v="0"/>
  </r>
  <r>
    <x v="11"/>
    <x v="309"/>
    <x v="0"/>
    <x v="0"/>
    <x v="521"/>
    <x v="60"/>
    <x v="0"/>
  </r>
  <r>
    <x v="5"/>
    <x v="309"/>
    <x v="0"/>
    <x v="0"/>
    <x v="522"/>
    <x v="70"/>
    <x v="0"/>
  </r>
  <r>
    <x v="6"/>
    <x v="309"/>
    <x v="0"/>
    <x v="0"/>
    <x v="523"/>
    <x v="59"/>
    <x v="0"/>
  </r>
  <r>
    <x v="3"/>
    <x v="309"/>
    <x v="0"/>
    <x v="0"/>
    <x v="524"/>
    <x v="81"/>
    <x v="0"/>
  </r>
  <r>
    <x v="4"/>
    <x v="309"/>
    <x v="0"/>
    <x v="0"/>
    <x v="525"/>
    <x v="63"/>
    <x v="0"/>
  </r>
  <r>
    <x v="5"/>
    <x v="310"/>
    <x v="0"/>
    <x v="0"/>
    <x v="526"/>
    <x v="72"/>
    <x v="0"/>
  </r>
  <r>
    <x v="6"/>
    <x v="311"/>
    <x v="0"/>
    <x v="0"/>
    <x v="527"/>
    <x v="12"/>
    <x v="0"/>
  </r>
  <r>
    <x v="3"/>
    <x v="311"/>
    <x v="0"/>
    <x v="0"/>
    <x v="528"/>
    <x v="58"/>
    <x v="0"/>
  </r>
  <r>
    <x v="4"/>
    <x v="311"/>
    <x v="0"/>
    <x v="0"/>
    <x v="529"/>
    <x v="70"/>
    <x v="0"/>
  </r>
  <r>
    <x v="1"/>
    <x v="311"/>
    <x v="0"/>
    <x v="0"/>
    <x v="530"/>
    <x v="53"/>
    <x v="0"/>
  </r>
  <r>
    <x v="7"/>
    <x v="311"/>
    <x v="0"/>
    <x v="0"/>
    <x v="531"/>
    <x v="50"/>
    <x v="0"/>
  </r>
  <r>
    <x v="15"/>
    <x v="312"/>
    <x v="2"/>
    <x v="0"/>
    <x v="532"/>
    <x v="2"/>
    <x v="0"/>
  </r>
  <r>
    <x v="8"/>
    <x v="312"/>
    <x v="2"/>
    <x v="0"/>
    <x v="533"/>
    <x v="57"/>
    <x v="0"/>
  </r>
  <r>
    <x v="11"/>
    <x v="312"/>
    <x v="2"/>
    <x v="0"/>
    <x v="534"/>
    <x v="66"/>
    <x v="0"/>
  </r>
  <r>
    <x v="0"/>
    <x v="313"/>
    <x v="0"/>
    <x v="1"/>
    <x v="535"/>
    <x v="27"/>
    <x v="0"/>
  </r>
  <r>
    <x v="4"/>
    <x v="314"/>
    <x v="0"/>
    <x v="1"/>
    <x v="536"/>
    <x v="12"/>
    <x v="0"/>
  </r>
  <r>
    <x v="7"/>
    <x v="314"/>
    <x v="0"/>
    <x v="1"/>
    <x v="537"/>
    <x v="52"/>
    <x v="0"/>
  </r>
  <r>
    <x v="1"/>
    <x v="315"/>
    <x v="0"/>
    <x v="1"/>
    <x v="538"/>
    <x v="70"/>
    <x v="0"/>
  </r>
  <r>
    <x v="0"/>
    <x v="316"/>
    <x v="0"/>
    <x v="0"/>
    <x v="539"/>
    <x v="21"/>
    <x v="0"/>
  </r>
  <r>
    <x v="10"/>
    <x v="317"/>
    <x v="0"/>
    <x v="0"/>
    <x v="540"/>
    <x v="45"/>
    <x v="0"/>
  </r>
  <r>
    <x v="13"/>
    <x v="318"/>
    <x v="0"/>
    <x v="0"/>
    <x v="541"/>
    <x v="6"/>
    <x v="0"/>
  </r>
  <r>
    <x v="5"/>
    <x v="319"/>
    <x v="0"/>
    <x v="0"/>
    <x v="116"/>
    <x v="89"/>
    <x v="0"/>
  </r>
  <r>
    <x v="3"/>
    <x v="319"/>
    <x v="0"/>
    <x v="0"/>
    <x v="84"/>
    <x v="31"/>
    <x v="0"/>
  </r>
  <r>
    <x v="3"/>
    <x v="320"/>
    <x v="14"/>
    <x v="1"/>
    <x v="542"/>
    <x v="90"/>
    <x v="0"/>
  </r>
  <r>
    <x v="7"/>
    <x v="321"/>
    <x v="2"/>
    <x v="1"/>
    <x v="543"/>
    <x v="85"/>
    <x v="0"/>
  </r>
  <r>
    <x v="14"/>
    <x v="322"/>
    <x v="0"/>
    <x v="0"/>
    <x v="544"/>
    <x v="54"/>
    <x v="0"/>
  </r>
  <r>
    <x v="6"/>
    <x v="323"/>
    <x v="0"/>
    <x v="0"/>
    <x v="545"/>
    <x v="7"/>
    <x v="0"/>
  </r>
  <r>
    <x v="4"/>
    <x v="323"/>
    <x v="0"/>
    <x v="0"/>
    <x v="546"/>
    <x v="2"/>
    <x v="0"/>
  </r>
  <r>
    <x v="7"/>
    <x v="323"/>
    <x v="0"/>
    <x v="0"/>
    <x v="547"/>
    <x v="93"/>
    <x v="0"/>
  </r>
  <r>
    <x v="12"/>
    <x v="323"/>
    <x v="0"/>
    <x v="0"/>
    <x v="548"/>
    <x v="0"/>
    <x v="0"/>
  </r>
  <r>
    <x v="13"/>
    <x v="324"/>
    <x v="0"/>
    <x v="0"/>
    <x v="549"/>
    <x v="19"/>
    <x v="0"/>
  </r>
  <r>
    <x v="10"/>
    <x v="324"/>
    <x v="0"/>
    <x v="0"/>
    <x v="550"/>
    <x v="91"/>
    <x v="0"/>
  </r>
  <r>
    <x v="11"/>
    <x v="325"/>
    <x v="0"/>
    <x v="0"/>
    <x v="551"/>
    <x v="48"/>
    <x v="0"/>
  </r>
  <r>
    <x v="5"/>
    <x v="325"/>
    <x v="0"/>
    <x v="0"/>
    <x v="552"/>
    <x v="99"/>
    <x v="0"/>
  </r>
  <r>
    <x v="6"/>
    <x v="325"/>
    <x v="0"/>
    <x v="0"/>
    <x v="5"/>
    <x v="6"/>
    <x v="0"/>
  </r>
  <r>
    <x v="3"/>
    <x v="325"/>
    <x v="0"/>
    <x v="0"/>
    <x v="553"/>
    <x v="91"/>
    <x v="0"/>
  </r>
  <r>
    <x v="4"/>
    <x v="325"/>
    <x v="0"/>
    <x v="0"/>
    <x v="554"/>
    <x v="6"/>
    <x v="0"/>
  </r>
  <r>
    <x v="6"/>
    <x v="326"/>
    <x v="0"/>
    <x v="0"/>
    <x v="5"/>
    <x v="65"/>
    <x v="0"/>
  </r>
  <r>
    <x v="4"/>
    <x v="326"/>
    <x v="0"/>
    <x v="0"/>
    <x v="555"/>
    <x v="10"/>
    <x v="1"/>
  </r>
  <r>
    <x v="13"/>
    <x v="326"/>
    <x v="0"/>
    <x v="0"/>
    <x v="26"/>
    <x v="23"/>
    <x v="0"/>
  </r>
  <r>
    <x v="12"/>
    <x v="327"/>
    <x v="0"/>
    <x v="1"/>
    <x v="488"/>
    <x v="61"/>
    <x v="0"/>
  </r>
  <r>
    <x v="10"/>
    <x v="328"/>
    <x v="4"/>
    <x v="0"/>
    <x v="556"/>
    <x v="86"/>
    <x v="0"/>
  </r>
  <r>
    <x v="2"/>
    <x v="329"/>
    <x v="0"/>
    <x v="0"/>
    <x v="557"/>
    <x v="76"/>
    <x v="0"/>
  </r>
  <r>
    <x v="12"/>
    <x v="329"/>
    <x v="0"/>
    <x v="0"/>
    <x v="558"/>
    <x v="27"/>
    <x v="0"/>
  </r>
  <r>
    <x v="10"/>
    <x v="329"/>
    <x v="0"/>
    <x v="0"/>
    <x v="410"/>
    <x v="5"/>
    <x v="0"/>
  </r>
  <r>
    <x v="7"/>
    <x v="330"/>
    <x v="0"/>
    <x v="0"/>
    <x v="559"/>
    <x v="5"/>
    <x v="0"/>
  </r>
  <r>
    <x v="3"/>
    <x v="331"/>
    <x v="2"/>
    <x v="0"/>
    <x v="560"/>
    <x v="6"/>
    <x v="0"/>
  </r>
  <r>
    <x v="4"/>
    <x v="331"/>
    <x v="2"/>
    <x v="0"/>
    <x v="561"/>
    <x v="55"/>
    <x v="0"/>
  </r>
  <r>
    <x v="15"/>
    <x v="332"/>
    <x v="2"/>
    <x v="0"/>
    <x v="562"/>
    <x v="18"/>
    <x v="0"/>
  </r>
  <r>
    <x v="5"/>
    <x v="333"/>
    <x v="2"/>
    <x v="0"/>
    <x v="563"/>
    <x v="45"/>
    <x v="0"/>
  </r>
  <r>
    <x v="6"/>
    <x v="333"/>
    <x v="2"/>
    <x v="0"/>
    <x v="564"/>
    <x v="32"/>
    <x v="0"/>
  </r>
  <r>
    <x v="3"/>
    <x v="333"/>
    <x v="2"/>
    <x v="0"/>
    <x v="565"/>
    <x v="32"/>
    <x v="0"/>
  </r>
  <r>
    <x v="4"/>
    <x v="333"/>
    <x v="2"/>
    <x v="0"/>
    <x v="566"/>
    <x v="59"/>
    <x v="0"/>
  </r>
  <r>
    <x v="1"/>
    <x v="333"/>
    <x v="2"/>
    <x v="0"/>
    <x v="567"/>
    <x v="62"/>
    <x v="0"/>
  </r>
  <r>
    <x v="14"/>
    <x v="334"/>
    <x v="4"/>
    <x v="0"/>
    <x v="568"/>
    <x v="38"/>
    <x v="0"/>
  </r>
  <r>
    <x v="14"/>
    <x v="335"/>
    <x v="0"/>
    <x v="0"/>
    <x v="569"/>
    <x v="72"/>
    <x v="0"/>
  </r>
  <r>
    <x v="15"/>
    <x v="335"/>
    <x v="0"/>
    <x v="0"/>
    <x v="570"/>
    <x v="6"/>
    <x v="0"/>
  </r>
  <r>
    <x v="15"/>
    <x v="336"/>
    <x v="5"/>
    <x v="0"/>
    <x v="571"/>
    <x v="83"/>
    <x v="0"/>
  </r>
  <r>
    <x v="4"/>
    <x v="336"/>
    <x v="5"/>
    <x v="0"/>
    <x v="572"/>
    <x v="10"/>
    <x v="1"/>
  </r>
  <r>
    <x v="5"/>
    <x v="337"/>
    <x v="0"/>
    <x v="1"/>
    <x v="573"/>
    <x v="59"/>
    <x v="0"/>
  </r>
  <r>
    <x v="6"/>
    <x v="337"/>
    <x v="0"/>
    <x v="1"/>
    <x v="574"/>
    <x v="42"/>
    <x v="0"/>
  </r>
  <r>
    <x v="3"/>
    <x v="337"/>
    <x v="0"/>
    <x v="1"/>
    <x v="575"/>
    <x v="20"/>
    <x v="0"/>
  </r>
  <r>
    <x v="4"/>
    <x v="337"/>
    <x v="0"/>
    <x v="1"/>
    <x v="547"/>
    <x v="26"/>
    <x v="0"/>
  </r>
  <r>
    <x v="7"/>
    <x v="337"/>
    <x v="0"/>
    <x v="1"/>
    <x v="244"/>
    <x v="16"/>
    <x v="0"/>
  </r>
  <r>
    <x v="11"/>
    <x v="338"/>
    <x v="0"/>
    <x v="1"/>
    <x v="576"/>
    <x v="42"/>
    <x v="0"/>
  </r>
  <r>
    <x v="5"/>
    <x v="338"/>
    <x v="0"/>
    <x v="1"/>
    <x v="577"/>
    <x v="83"/>
    <x v="0"/>
  </r>
  <r>
    <x v="6"/>
    <x v="338"/>
    <x v="0"/>
    <x v="1"/>
    <x v="578"/>
    <x v="57"/>
    <x v="0"/>
  </r>
  <r>
    <x v="3"/>
    <x v="338"/>
    <x v="0"/>
    <x v="1"/>
    <x v="579"/>
    <x v="42"/>
    <x v="0"/>
  </r>
  <r>
    <x v="4"/>
    <x v="338"/>
    <x v="0"/>
    <x v="1"/>
    <x v="580"/>
    <x v="60"/>
    <x v="0"/>
  </r>
  <r>
    <x v="1"/>
    <x v="338"/>
    <x v="0"/>
    <x v="1"/>
    <x v="581"/>
    <x v="57"/>
    <x v="0"/>
  </r>
  <r>
    <x v="7"/>
    <x v="338"/>
    <x v="0"/>
    <x v="1"/>
    <x v="116"/>
    <x v="61"/>
    <x v="0"/>
  </r>
  <r>
    <x v="2"/>
    <x v="338"/>
    <x v="0"/>
    <x v="1"/>
    <x v="582"/>
    <x v="84"/>
    <x v="0"/>
  </r>
  <r>
    <x v="12"/>
    <x v="338"/>
    <x v="0"/>
    <x v="1"/>
    <x v="583"/>
    <x v="84"/>
    <x v="0"/>
  </r>
  <r>
    <x v="13"/>
    <x v="338"/>
    <x v="0"/>
    <x v="1"/>
    <x v="584"/>
    <x v="12"/>
    <x v="0"/>
  </r>
  <r>
    <x v="10"/>
    <x v="338"/>
    <x v="0"/>
    <x v="1"/>
    <x v="585"/>
    <x v="90"/>
    <x v="0"/>
  </r>
  <r>
    <x v="8"/>
    <x v="339"/>
    <x v="0"/>
    <x v="1"/>
    <x v="586"/>
    <x v="55"/>
    <x v="0"/>
  </r>
  <r>
    <x v="11"/>
    <x v="339"/>
    <x v="0"/>
    <x v="1"/>
    <x v="587"/>
    <x v="17"/>
    <x v="0"/>
  </r>
  <r>
    <x v="15"/>
    <x v="340"/>
    <x v="0"/>
    <x v="0"/>
    <x v="588"/>
    <x v="38"/>
    <x v="0"/>
  </r>
  <r>
    <x v="0"/>
    <x v="341"/>
    <x v="24"/>
    <x v="1"/>
    <x v="589"/>
    <x v="99"/>
    <x v="0"/>
  </r>
  <r>
    <x v="10"/>
    <x v="342"/>
    <x v="13"/>
    <x v="0"/>
    <x v="590"/>
    <x v="21"/>
    <x v="0"/>
  </r>
  <r>
    <x v="10"/>
    <x v="343"/>
    <x v="0"/>
    <x v="0"/>
    <x v="406"/>
    <x v="97"/>
    <x v="0"/>
  </r>
  <r>
    <x v="6"/>
    <x v="344"/>
    <x v="0"/>
    <x v="0"/>
    <x v="591"/>
    <x v="4"/>
    <x v="0"/>
  </r>
  <r>
    <x v="3"/>
    <x v="344"/>
    <x v="0"/>
    <x v="0"/>
    <x v="592"/>
    <x v="99"/>
    <x v="0"/>
  </r>
  <r>
    <x v="13"/>
    <x v="345"/>
    <x v="0"/>
    <x v="0"/>
    <x v="593"/>
    <x v="70"/>
    <x v="0"/>
  </r>
  <r>
    <x v="12"/>
    <x v="346"/>
    <x v="0"/>
    <x v="0"/>
    <x v="594"/>
    <x v="12"/>
    <x v="0"/>
  </r>
  <r>
    <x v="13"/>
    <x v="346"/>
    <x v="0"/>
    <x v="0"/>
    <x v="595"/>
    <x v="25"/>
    <x v="0"/>
  </r>
  <r>
    <x v="10"/>
    <x v="346"/>
    <x v="0"/>
    <x v="0"/>
    <x v="149"/>
    <x v="7"/>
    <x v="0"/>
  </r>
  <r>
    <x v="0"/>
    <x v="346"/>
    <x v="0"/>
    <x v="0"/>
    <x v="596"/>
    <x v="88"/>
    <x v="0"/>
  </r>
  <r>
    <x v="10"/>
    <x v="347"/>
    <x v="0"/>
    <x v="0"/>
    <x v="597"/>
    <x v="83"/>
    <x v="0"/>
  </r>
  <r>
    <x v="0"/>
    <x v="347"/>
    <x v="0"/>
    <x v="0"/>
    <x v="598"/>
    <x v="57"/>
    <x v="0"/>
  </r>
  <r>
    <x v="3"/>
    <x v="348"/>
    <x v="0"/>
    <x v="0"/>
    <x v="330"/>
    <x v="24"/>
    <x v="0"/>
  </r>
  <r>
    <x v="0"/>
    <x v="349"/>
    <x v="0"/>
    <x v="0"/>
    <x v="599"/>
    <x v="101"/>
    <x v="0"/>
  </r>
  <r>
    <x v="10"/>
    <x v="350"/>
    <x v="0"/>
    <x v="1"/>
    <x v="600"/>
    <x v="37"/>
    <x v="0"/>
  </r>
  <r>
    <x v="13"/>
    <x v="351"/>
    <x v="0"/>
    <x v="1"/>
    <x v="601"/>
    <x v="60"/>
    <x v="0"/>
  </r>
  <r>
    <x v="10"/>
    <x v="351"/>
    <x v="0"/>
    <x v="1"/>
    <x v="602"/>
    <x v="84"/>
    <x v="0"/>
  </r>
  <r>
    <x v="10"/>
    <x v="352"/>
    <x v="0"/>
    <x v="1"/>
    <x v="603"/>
    <x v="54"/>
    <x v="0"/>
  </r>
  <r>
    <x v="15"/>
    <x v="353"/>
    <x v="0"/>
    <x v="0"/>
    <x v="604"/>
    <x v="20"/>
    <x v="0"/>
  </r>
  <r>
    <x v="8"/>
    <x v="353"/>
    <x v="0"/>
    <x v="0"/>
    <x v="605"/>
    <x v="17"/>
    <x v="0"/>
  </r>
  <r>
    <x v="11"/>
    <x v="353"/>
    <x v="0"/>
    <x v="0"/>
    <x v="606"/>
    <x v="49"/>
    <x v="0"/>
  </r>
  <r>
    <x v="6"/>
    <x v="353"/>
    <x v="0"/>
    <x v="0"/>
    <x v="607"/>
    <x v="16"/>
    <x v="0"/>
  </r>
  <r>
    <x v="3"/>
    <x v="353"/>
    <x v="0"/>
    <x v="0"/>
    <x v="608"/>
    <x v="60"/>
    <x v="0"/>
  </r>
  <r>
    <x v="7"/>
    <x v="353"/>
    <x v="0"/>
    <x v="0"/>
    <x v="231"/>
    <x v="71"/>
    <x v="0"/>
  </r>
  <r>
    <x v="6"/>
    <x v="354"/>
    <x v="0"/>
    <x v="0"/>
    <x v="84"/>
    <x v="31"/>
    <x v="0"/>
  </r>
  <r>
    <x v="12"/>
    <x v="355"/>
    <x v="0"/>
    <x v="1"/>
    <x v="609"/>
    <x v="42"/>
    <x v="0"/>
  </r>
  <r>
    <x v="13"/>
    <x v="355"/>
    <x v="0"/>
    <x v="1"/>
    <x v="610"/>
    <x v="6"/>
    <x v="0"/>
  </r>
  <r>
    <x v="15"/>
    <x v="356"/>
    <x v="0"/>
    <x v="1"/>
    <x v="611"/>
    <x v="33"/>
    <x v="0"/>
  </r>
  <r>
    <x v="7"/>
    <x v="357"/>
    <x v="0"/>
    <x v="1"/>
    <x v="612"/>
    <x v="42"/>
    <x v="0"/>
  </r>
  <r>
    <x v="13"/>
    <x v="357"/>
    <x v="0"/>
    <x v="1"/>
    <x v="613"/>
    <x v="42"/>
    <x v="0"/>
  </r>
  <r>
    <x v="10"/>
    <x v="357"/>
    <x v="0"/>
    <x v="1"/>
    <x v="614"/>
    <x v="67"/>
    <x v="0"/>
  </r>
  <r>
    <x v="0"/>
    <x v="357"/>
    <x v="0"/>
    <x v="1"/>
    <x v="615"/>
    <x v="60"/>
    <x v="0"/>
  </r>
  <r>
    <x v="3"/>
    <x v="358"/>
    <x v="0"/>
    <x v="1"/>
    <x v="616"/>
    <x v="25"/>
    <x v="0"/>
  </r>
  <r>
    <x v="4"/>
    <x v="358"/>
    <x v="0"/>
    <x v="1"/>
    <x v="617"/>
    <x v="56"/>
    <x v="0"/>
  </r>
  <r>
    <x v="0"/>
    <x v="359"/>
    <x v="0"/>
    <x v="1"/>
    <x v="139"/>
    <x v="95"/>
    <x v="0"/>
  </r>
  <r>
    <x v="2"/>
    <x v="360"/>
    <x v="0"/>
    <x v="1"/>
    <x v="618"/>
    <x v="59"/>
    <x v="0"/>
  </r>
  <r>
    <x v="12"/>
    <x v="360"/>
    <x v="0"/>
    <x v="1"/>
    <x v="619"/>
    <x v="50"/>
    <x v="0"/>
  </r>
  <r>
    <x v="13"/>
    <x v="360"/>
    <x v="0"/>
    <x v="1"/>
    <x v="620"/>
    <x v="62"/>
    <x v="0"/>
  </r>
  <r>
    <x v="0"/>
    <x v="360"/>
    <x v="0"/>
    <x v="1"/>
    <x v="621"/>
    <x v="84"/>
    <x v="0"/>
  </r>
  <r>
    <x v="10"/>
    <x v="361"/>
    <x v="0"/>
    <x v="0"/>
    <x v="465"/>
    <x v="102"/>
    <x v="0"/>
  </r>
  <r>
    <x v="14"/>
    <x v="362"/>
    <x v="2"/>
    <x v="0"/>
    <x v="622"/>
    <x v="90"/>
    <x v="0"/>
  </r>
  <r>
    <x v="13"/>
    <x v="362"/>
    <x v="2"/>
    <x v="0"/>
    <x v="623"/>
    <x v="54"/>
    <x v="0"/>
  </r>
  <r>
    <x v="8"/>
    <x v="363"/>
    <x v="4"/>
    <x v="0"/>
    <x v="155"/>
    <x v="51"/>
    <x v="0"/>
  </r>
  <r>
    <x v="12"/>
    <x v="364"/>
    <x v="0"/>
    <x v="0"/>
    <x v="624"/>
    <x v="46"/>
    <x v="0"/>
  </r>
  <r>
    <x v="0"/>
    <x v="364"/>
    <x v="0"/>
    <x v="0"/>
    <x v="625"/>
    <x v="11"/>
    <x v="0"/>
  </r>
  <r>
    <x v="5"/>
    <x v="365"/>
    <x v="4"/>
    <x v="0"/>
    <x v="626"/>
    <x v="77"/>
    <x v="0"/>
  </r>
  <r>
    <x v="4"/>
    <x v="366"/>
    <x v="8"/>
    <x v="0"/>
    <x v="627"/>
    <x v="10"/>
    <x v="1"/>
  </r>
  <r>
    <x v="14"/>
    <x v="367"/>
    <x v="4"/>
    <x v="0"/>
    <x v="628"/>
    <x v="12"/>
    <x v="0"/>
  </r>
  <r>
    <x v="15"/>
    <x v="367"/>
    <x v="4"/>
    <x v="0"/>
    <x v="629"/>
    <x v="59"/>
    <x v="0"/>
  </r>
  <r>
    <x v="8"/>
    <x v="368"/>
    <x v="4"/>
    <x v="0"/>
    <x v="630"/>
    <x v="85"/>
    <x v="0"/>
  </r>
  <r>
    <x v="9"/>
    <x v="368"/>
    <x v="4"/>
    <x v="0"/>
    <x v="303"/>
    <x v="49"/>
    <x v="0"/>
  </r>
  <r>
    <x v="11"/>
    <x v="368"/>
    <x v="4"/>
    <x v="0"/>
    <x v="631"/>
    <x v="24"/>
    <x v="0"/>
  </r>
  <r>
    <x v="4"/>
    <x v="369"/>
    <x v="0"/>
    <x v="0"/>
    <x v="362"/>
    <x v="67"/>
    <x v="0"/>
  </r>
  <r>
    <x v="1"/>
    <x v="370"/>
    <x v="0"/>
    <x v="0"/>
    <x v="632"/>
    <x v="88"/>
    <x v="0"/>
  </r>
  <r>
    <x v="7"/>
    <x v="371"/>
    <x v="0"/>
    <x v="0"/>
    <x v="633"/>
    <x v="51"/>
    <x v="0"/>
  </r>
  <r>
    <x v="2"/>
    <x v="371"/>
    <x v="0"/>
    <x v="0"/>
    <x v="634"/>
    <x v="88"/>
    <x v="0"/>
  </r>
  <r>
    <x v="10"/>
    <x v="371"/>
    <x v="0"/>
    <x v="0"/>
    <x v="635"/>
    <x v="59"/>
    <x v="0"/>
  </r>
  <r>
    <x v="0"/>
    <x v="371"/>
    <x v="0"/>
    <x v="0"/>
    <x v="636"/>
    <x v="35"/>
    <x v="0"/>
  </r>
  <r>
    <x v="14"/>
    <x v="372"/>
    <x v="4"/>
    <x v="0"/>
    <x v="637"/>
    <x v="53"/>
    <x v="0"/>
  </r>
  <r>
    <x v="11"/>
    <x v="373"/>
    <x v="0"/>
    <x v="0"/>
    <x v="638"/>
    <x v="65"/>
    <x v="0"/>
  </r>
  <r>
    <x v="5"/>
    <x v="373"/>
    <x v="0"/>
    <x v="0"/>
    <x v="244"/>
    <x v="13"/>
    <x v="0"/>
  </r>
  <r>
    <x v="6"/>
    <x v="373"/>
    <x v="0"/>
    <x v="0"/>
    <x v="639"/>
    <x v="76"/>
    <x v="0"/>
  </r>
  <r>
    <x v="3"/>
    <x v="373"/>
    <x v="0"/>
    <x v="0"/>
    <x v="640"/>
    <x v="5"/>
    <x v="0"/>
  </r>
  <r>
    <x v="4"/>
    <x v="373"/>
    <x v="0"/>
    <x v="0"/>
    <x v="641"/>
    <x v="3"/>
    <x v="0"/>
  </r>
  <r>
    <x v="1"/>
    <x v="373"/>
    <x v="0"/>
    <x v="0"/>
    <x v="642"/>
    <x v="2"/>
    <x v="0"/>
  </r>
  <r>
    <x v="7"/>
    <x v="373"/>
    <x v="0"/>
    <x v="0"/>
    <x v="295"/>
    <x v="31"/>
    <x v="0"/>
  </r>
  <r>
    <x v="12"/>
    <x v="373"/>
    <x v="0"/>
    <x v="0"/>
    <x v="643"/>
    <x v="82"/>
    <x v="0"/>
  </r>
  <r>
    <x v="9"/>
    <x v="374"/>
    <x v="5"/>
    <x v="0"/>
    <x v="644"/>
    <x v="33"/>
    <x v="0"/>
  </r>
  <r>
    <x v="0"/>
    <x v="375"/>
    <x v="0"/>
    <x v="0"/>
    <x v="645"/>
    <x v="60"/>
    <x v="0"/>
  </r>
  <r>
    <x v="2"/>
    <x v="376"/>
    <x v="0"/>
    <x v="0"/>
    <x v="646"/>
    <x v="34"/>
    <x v="0"/>
  </r>
  <r>
    <x v="11"/>
    <x v="377"/>
    <x v="0"/>
    <x v="0"/>
    <x v="647"/>
    <x v="102"/>
    <x v="0"/>
  </r>
  <r>
    <x v="5"/>
    <x v="378"/>
    <x v="0"/>
    <x v="0"/>
    <x v="648"/>
    <x v="63"/>
    <x v="0"/>
  </r>
  <r>
    <x v="6"/>
    <x v="378"/>
    <x v="0"/>
    <x v="0"/>
    <x v="649"/>
    <x v="71"/>
    <x v="0"/>
  </r>
  <r>
    <x v="14"/>
    <x v="379"/>
    <x v="2"/>
    <x v="0"/>
    <x v="421"/>
    <x v="61"/>
    <x v="0"/>
  </r>
  <r>
    <x v="9"/>
    <x v="379"/>
    <x v="2"/>
    <x v="0"/>
    <x v="650"/>
    <x v="27"/>
    <x v="0"/>
  </r>
  <r>
    <x v="11"/>
    <x v="379"/>
    <x v="2"/>
    <x v="0"/>
    <x v="651"/>
    <x v="89"/>
    <x v="0"/>
  </r>
  <r>
    <x v="1"/>
    <x v="380"/>
    <x v="4"/>
    <x v="0"/>
    <x v="50"/>
    <x v="99"/>
    <x v="0"/>
  </r>
  <r>
    <x v="7"/>
    <x v="380"/>
    <x v="4"/>
    <x v="0"/>
    <x v="652"/>
    <x v="19"/>
    <x v="0"/>
  </r>
  <r>
    <x v="2"/>
    <x v="381"/>
    <x v="0"/>
    <x v="0"/>
    <x v="653"/>
    <x v="5"/>
    <x v="0"/>
  </r>
  <r>
    <x v="13"/>
    <x v="381"/>
    <x v="0"/>
    <x v="0"/>
    <x v="654"/>
    <x v="24"/>
    <x v="0"/>
  </r>
  <r>
    <x v="11"/>
    <x v="382"/>
    <x v="2"/>
    <x v="0"/>
    <x v="655"/>
    <x v="42"/>
    <x v="0"/>
  </r>
  <r>
    <x v="5"/>
    <x v="382"/>
    <x v="2"/>
    <x v="0"/>
    <x v="656"/>
    <x v="60"/>
    <x v="0"/>
  </r>
  <r>
    <x v="6"/>
    <x v="382"/>
    <x v="2"/>
    <x v="0"/>
    <x v="657"/>
    <x v="3"/>
    <x v="0"/>
  </r>
  <r>
    <x v="3"/>
    <x v="382"/>
    <x v="2"/>
    <x v="0"/>
    <x v="658"/>
    <x v="25"/>
    <x v="0"/>
  </r>
  <r>
    <x v="1"/>
    <x v="382"/>
    <x v="2"/>
    <x v="0"/>
    <x v="659"/>
    <x v="10"/>
    <x v="1"/>
  </r>
  <r>
    <x v="7"/>
    <x v="382"/>
    <x v="2"/>
    <x v="0"/>
    <x v="660"/>
    <x v="30"/>
    <x v="0"/>
  </r>
  <r>
    <x v="5"/>
    <x v="383"/>
    <x v="0"/>
    <x v="0"/>
    <x v="26"/>
    <x v="71"/>
    <x v="0"/>
  </r>
  <r>
    <x v="2"/>
    <x v="384"/>
    <x v="0"/>
    <x v="1"/>
    <x v="231"/>
    <x v="32"/>
    <x v="0"/>
  </r>
  <r>
    <x v="13"/>
    <x v="384"/>
    <x v="0"/>
    <x v="1"/>
    <x v="661"/>
    <x v="20"/>
    <x v="0"/>
  </r>
  <r>
    <x v="10"/>
    <x v="384"/>
    <x v="0"/>
    <x v="1"/>
    <x v="662"/>
    <x v="83"/>
    <x v="0"/>
  </r>
  <r>
    <x v="0"/>
    <x v="384"/>
    <x v="0"/>
    <x v="1"/>
    <x v="465"/>
    <x v="66"/>
    <x v="0"/>
  </r>
  <r>
    <x v="0"/>
    <x v="385"/>
    <x v="0"/>
    <x v="1"/>
    <x v="432"/>
    <x v="88"/>
    <x v="0"/>
  </r>
  <r>
    <x v="9"/>
    <x v="386"/>
    <x v="0"/>
    <x v="1"/>
    <x v="663"/>
    <x v="50"/>
    <x v="0"/>
  </r>
  <r>
    <x v="10"/>
    <x v="387"/>
    <x v="0"/>
    <x v="1"/>
    <x v="664"/>
    <x v="79"/>
    <x v="0"/>
  </r>
  <r>
    <x v="9"/>
    <x v="388"/>
    <x v="19"/>
    <x v="0"/>
    <x v="665"/>
    <x v="50"/>
    <x v="0"/>
  </r>
  <r>
    <x v="4"/>
    <x v="389"/>
    <x v="19"/>
    <x v="0"/>
    <x v="157"/>
    <x v="10"/>
    <x v="1"/>
  </r>
  <r>
    <x v="9"/>
    <x v="390"/>
    <x v="0"/>
    <x v="0"/>
    <x v="63"/>
    <x v="69"/>
    <x v="0"/>
  </r>
  <r>
    <x v="11"/>
    <x v="391"/>
    <x v="0"/>
    <x v="0"/>
    <x v="666"/>
    <x v="83"/>
    <x v="0"/>
  </r>
  <r>
    <x v="5"/>
    <x v="391"/>
    <x v="0"/>
    <x v="0"/>
    <x v="667"/>
    <x v="90"/>
    <x v="0"/>
  </r>
  <r>
    <x v="9"/>
    <x v="392"/>
    <x v="9"/>
    <x v="0"/>
    <x v="668"/>
    <x v="58"/>
    <x v="0"/>
  </r>
  <r>
    <x v="11"/>
    <x v="392"/>
    <x v="9"/>
    <x v="0"/>
    <x v="669"/>
    <x v="84"/>
    <x v="0"/>
  </r>
  <r>
    <x v="3"/>
    <x v="392"/>
    <x v="9"/>
    <x v="0"/>
    <x v="670"/>
    <x v="21"/>
    <x v="0"/>
  </r>
  <r>
    <x v="0"/>
    <x v="393"/>
    <x v="0"/>
    <x v="0"/>
    <x v="671"/>
    <x v="30"/>
    <x v="0"/>
  </r>
  <r>
    <x v="12"/>
    <x v="394"/>
    <x v="0"/>
    <x v="0"/>
    <x v="672"/>
    <x v="79"/>
    <x v="0"/>
  </r>
  <r>
    <x v="13"/>
    <x v="394"/>
    <x v="0"/>
    <x v="0"/>
    <x v="231"/>
    <x v="34"/>
    <x v="0"/>
  </r>
  <r>
    <x v="0"/>
    <x v="394"/>
    <x v="0"/>
    <x v="0"/>
    <x v="673"/>
    <x v="17"/>
    <x v="0"/>
  </r>
  <r>
    <x v="11"/>
    <x v="395"/>
    <x v="9"/>
    <x v="0"/>
    <x v="374"/>
    <x v="63"/>
    <x v="0"/>
  </r>
  <r>
    <x v="0"/>
    <x v="396"/>
    <x v="16"/>
    <x v="0"/>
    <x v="674"/>
    <x v="95"/>
    <x v="0"/>
  </r>
  <r>
    <x v="2"/>
    <x v="397"/>
    <x v="0"/>
    <x v="1"/>
    <x v="675"/>
    <x v="72"/>
    <x v="0"/>
  </r>
  <r>
    <x v="4"/>
    <x v="398"/>
    <x v="0"/>
    <x v="1"/>
    <x v="244"/>
    <x v="86"/>
    <x v="0"/>
  </r>
  <r>
    <x v="2"/>
    <x v="398"/>
    <x v="0"/>
    <x v="1"/>
    <x v="676"/>
    <x v="83"/>
    <x v="0"/>
  </r>
  <r>
    <x v="12"/>
    <x v="398"/>
    <x v="0"/>
    <x v="1"/>
    <x v="677"/>
    <x v="54"/>
    <x v="0"/>
  </r>
  <r>
    <x v="13"/>
    <x v="398"/>
    <x v="0"/>
    <x v="1"/>
    <x v="678"/>
    <x v="19"/>
    <x v="0"/>
  </r>
  <r>
    <x v="10"/>
    <x v="398"/>
    <x v="0"/>
    <x v="1"/>
    <x v="679"/>
    <x v="42"/>
    <x v="0"/>
  </r>
  <r>
    <x v="0"/>
    <x v="398"/>
    <x v="0"/>
    <x v="1"/>
    <x v="6"/>
    <x v="65"/>
    <x v="0"/>
  </r>
  <r>
    <x v="1"/>
    <x v="399"/>
    <x v="0"/>
    <x v="0"/>
    <x v="680"/>
    <x v="56"/>
    <x v="0"/>
  </r>
  <r>
    <x v="6"/>
    <x v="400"/>
    <x v="2"/>
    <x v="0"/>
    <x v="681"/>
    <x v="90"/>
    <x v="0"/>
  </r>
  <r>
    <x v="3"/>
    <x v="400"/>
    <x v="2"/>
    <x v="0"/>
    <x v="682"/>
    <x v="18"/>
    <x v="0"/>
  </r>
  <r>
    <x v="4"/>
    <x v="400"/>
    <x v="2"/>
    <x v="0"/>
    <x v="683"/>
    <x v="58"/>
    <x v="0"/>
  </r>
  <r>
    <x v="1"/>
    <x v="400"/>
    <x v="2"/>
    <x v="0"/>
    <x v="684"/>
    <x v="18"/>
    <x v="0"/>
  </r>
  <r>
    <x v="7"/>
    <x v="400"/>
    <x v="2"/>
    <x v="0"/>
    <x v="685"/>
    <x v="16"/>
    <x v="0"/>
  </r>
  <r>
    <x v="12"/>
    <x v="400"/>
    <x v="2"/>
    <x v="0"/>
    <x v="686"/>
    <x v="20"/>
    <x v="0"/>
  </r>
  <r>
    <x v="13"/>
    <x v="400"/>
    <x v="2"/>
    <x v="0"/>
    <x v="255"/>
    <x v="63"/>
    <x v="0"/>
  </r>
  <r>
    <x v="14"/>
    <x v="401"/>
    <x v="4"/>
    <x v="0"/>
    <x v="687"/>
    <x v="39"/>
    <x v="0"/>
  </r>
  <r>
    <x v="1"/>
    <x v="402"/>
    <x v="2"/>
    <x v="1"/>
    <x v="688"/>
    <x v="60"/>
    <x v="0"/>
  </r>
  <r>
    <x v="0"/>
    <x v="403"/>
    <x v="5"/>
    <x v="1"/>
    <x v="689"/>
    <x v="70"/>
    <x v="0"/>
  </r>
  <r>
    <x v="0"/>
    <x v="404"/>
    <x v="0"/>
    <x v="1"/>
    <x v="74"/>
    <x v="25"/>
    <x v="0"/>
  </r>
  <r>
    <x v="11"/>
    <x v="405"/>
    <x v="25"/>
    <x v="0"/>
    <x v="690"/>
    <x v="51"/>
    <x v="0"/>
  </r>
  <r>
    <x v="5"/>
    <x v="405"/>
    <x v="26"/>
    <x v="0"/>
    <x v="691"/>
    <x v="42"/>
    <x v="0"/>
  </r>
  <r>
    <x v="6"/>
    <x v="405"/>
    <x v="25"/>
    <x v="0"/>
    <x v="692"/>
    <x v="50"/>
    <x v="0"/>
  </r>
  <r>
    <x v="4"/>
    <x v="405"/>
    <x v="26"/>
    <x v="0"/>
    <x v="693"/>
    <x v="10"/>
    <x v="1"/>
  </r>
  <r>
    <x v="7"/>
    <x v="406"/>
    <x v="0"/>
    <x v="0"/>
    <x v="694"/>
    <x v="33"/>
    <x v="0"/>
  </r>
  <r>
    <x v="2"/>
    <x v="406"/>
    <x v="0"/>
    <x v="0"/>
    <x v="695"/>
    <x v="53"/>
    <x v="0"/>
  </r>
  <r>
    <x v="13"/>
    <x v="406"/>
    <x v="0"/>
    <x v="0"/>
    <x v="696"/>
    <x v="53"/>
    <x v="0"/>
  </r>
  <r>
    <x v="0"/>
    <x v="407"/>
    <x v="14"/>
    <x v="1"/>
    <x v="697"/>
    <x v="42"/>
    <x v="0"/>
  </r>
  <r>
    <x v="7"/>
    <x v="408"/>
    <x v="0"/>
    <x v="0"/>
    <x v="698"/>
    <x v="79"/>
    <x v="0"/>
  </r>
  <r>
    <x v="2"/>
    <x v="409"/>
    <x v="0"/>
    <x v="0"/>
    <x v="50"/>
    <x v="28"/>
    <x v="0"/>
  </r>
  <r>
    <x v="4"/>
    <x v="410"/>
    <x v="2"/>
    <x v="0"/>
    <x v="699"/>
    <x v="0"/>
    <x v="0"/>
  </r>
  <r>
    <x v="1"/>
    <x v="410"/>
    <x v="2"/>
    <x v="0"/>
    <x v="700"/>
    <x v="31"/>
    <x v="0"/>
  </r>
  <r>
    <x v="10"/>
    <x v="411"/>
    <x v="0"/>
    <x v="0"/>
    <x v="701"/>
    <x v="101"/>
    <x v="0"/>
  </r>
  <r>
    <x v="4"/>
    <x v="412"/>
    <x v="0"/>
    <x v="0"/>
    <x v="702"/>
    <x v="77"/>
    <x v="0"/>
  </r>
  <r>
    <x v="9"/>
    <x v="413"/>
    <x v="0"/>
    <x v="0"/>
    <x v="703"/>
    <x v="19"/>
    <x v="0"/>
  </r>
  <r>
    <x v="11"/>
    <x v="413"/>
    <x v="0"/>
    <x v="0"/>
    <x v="704"/>
    <x v="27"/>
    <x v="0"/>
  </r>
  <r>
    <x v="5"/>
    <x v="413"/>
    <x v="0"/>
    <x v="0"/>
    <x v="705"/>
    <x v="28"/>
    <x v="0"/>
  </r>
  <r>
    <x v="6"/>
    <x v="413"/>
    <x v="0"/>
    <x v="0"/>
    <x v="157"/>
    <x v="46"/>
    <x v="0"/>
  </r>
  <r>
    <x v="4"/>
    <x v="413"/>
    <x v="0"/>
    <x v="0"/>
    <x v="330"/>
    <x v="93"/>
    <x v="0"/>
  </r>
  <r>
    <x v="12"/>
    <x v="413"/>
    <x v="0"/>
    <x v="0"/>
    <x v="417"/>
    <x v="96"/>
    <x v="0"/>
  </r>
  <r>
    <x v="2"/>
    <x v="414"/>
    <x v="2"/>
    <x v="0"/>
    <x v="706"/>
    <x v="51"/>
    <x v="0"/>
  </r>
  <r>
    <x v="8"/>
    <x v="415"/>
    <x v="0"/>
    <x v="0"/>
    <x v="707"/>
    <x v="1"/>
    <x v="0"/>
  </r>
  <r>
    <x v="4"/>
    <x v="416"/>
    <x v="2"/>
    <x v="0"/>
    <x v="708"/>
    <x v="25"/>
    <x v="0"/>
  </r>
  <r>
    <x v="1"/>
    <x v="416"/>
    <x v="2"/>
    <x v="0"/>
    <x v="709"/>
    <x v="95"/>
    <x v="0"/>
  </r>
  <r>
    <x v="6"/>
    <x v="417"/>
    <x v="2"/>
    <x v="0"/>
    <x v="710"/>
    <x v="44"/>
    <x v="0"/>
  </r>
  <r>
    <x v="1"/>
    <x v="418"/>
    <x v="0"/>
    <x v="0"/>
    <x v="244"/>
    <x v="76"/>
    <x v="0"/>
  </r>
  <r>
    <x v="7"/>
    <x v="418"/>
    <x v="0"/>
    <x v="0"/>
    <x v="711"/>
    <x v="99"/>
    <x v="0"/>
  </r>
  <r>
    <x v="14"/>
    <x v="419"/>
    <x v="2"/>
    <x v="0"/>
    <x v="712"/>
    <x v="77"/>
    <x v="0"/>
  </r>
  <r>
    <x v="11"/>
    <x v="420"/>
    <x v="2"/>
    <x v="0"/>
    <x v="713"/>
    <x v="50"/>
    <x v="0"/>
  </r>
  <r>
    <x v="5"/>
    <x v="420"/>
    <x v="2"/>
    <x v="0"/>
    <x v="714"/>
    <x v="58"/>
    <x v="0"/>
  </r>
  <r>
    <x v="6"/>
    <x v="420"/>
    <x v="2"/>
    <x v="0"/>
    <x v="715"/>
    <x v="53"/>
    <x v="0"/>
  </r>
  <r>
    <x v="4"/>
    <x v="421"/>
    <x v="9"/>
    <x v="1"/>
    <x v="716"/>
    <x v="88"/>
    <x v="0"/>
  </r>
  <r>
    <x v="2"/>
    <x v="422"/>
    <x v="0"/>
    <x v="0"/>
    <x v="5"/>
    <x v="1"/>
    <x v="0"/>
  </r>
  <r>
    <x v="2"/>
    <x v="423"/>
    <x v="0"/>
    <x v="0"/>
    <x v="717"/>
    <x v="93"/>
    <x v="0"/>
  </r>
  <r>
    <x v="12"/>
    <x v="423"/>
    <x v="0"/>
    <x v="0"/>
    <x v="26"/>
    <x v="23"/>
    <x v="0"/>
  </r>
  <r>
    <x v="12"/>
    <x v="424"/>
    <x v="0"/>
    <x v="0"/>
    <x v="718"/>
    <x v="29"/>
    <x v="0"/>
  </r>
  <r>
    <x v="13"/>
    <x v="424"/>
    <x v="0"/>
    <x v="0"/>
    <x v="68"/>
    <x v="48"/>
    <x v="0"/>
  </r>
  <r>
    <x v="0"/>
    <x v="424"/>
    <x v="0"/>
    <x v="0"/>
    <x v="719"/>
    <x v="42"/>
    <x v="0"/>
  </r>
  <r>
    <x v="12"/>
    <x v="425"/>
    <x v="0"/>
    <x v="0"/>
    <x v="468"/>
    <x v="41"/>
    <x v="0"/>
  </r>
  <r>
    <x v="10"/>
    <x v="425"/>
    <x v="0"/>
    <x v="0"/>
    <x v="625"/>
    <x v="68"/>
    <x v="0"/>
  </r>
  <r>
    <x v="0"/>
    <x v="425"/>
    <x v="0"/>
    <x v="0"/>
    <x v="720"/>
    <x v="86"/>
    <x v="0"/>
  </r>
  <r>
    <x v="4"/>
    <x v="426"/>
    <x v="0"/>
    <x v="0"/>
    <x v="721"/>
    <x v="42"/>
    <x v="0"/>
  </r>
  <r>
    <x v="12"/>
    <x v="426"/>
    <x v="0"/>
    <x v="0"/>
    <x v="248"/>
    <x v="5"/>
    <x v="0"/>
  </r>
  <r>
    <x v="8"/>
    <x v="427"/>
    <x v="4"/>
    <x v="0"/>
    <x v="722"/>
    <x v="3"/>
    <x v="0"/>
  </r>
  <r>
    <x v="4"/>
    <x v="428"/>
    <x v="0"/>
    <x v="0"/>
    <x v="723"/>
    <x v="88"/>
    <x v="0"/>
  </r>
  <r>
    <x v="4"/>
    <x v="429"/>
    <x v="14"/>
    <x v="0"/>
    <x v="724"/>
    <x v="10"/>
    <x v="1"/>
  </r>
  <r>
    <x v="1"/>
    <x v="429"/>
    <x v="14"/>
    <x v="0"/>
    <x v="725"/>
    <x v="49"/>
    <x v="0"/>
  </r>
  <r>
    <x v="4"/>
    <x v="430"/>
    <x v="2"/>
    <x v="0"/>
    <x v="244"/>
    <x v="19"/>
    <x v="0"/>
  </r>
  <r>
    <x v="12"/>
    <x v="431"/>
    <x v="15"/>
    <x v="0"/>
    <x v="726"/>
    <x v="40"/>
    <x v="0"/>
  </r>
  <r>
    <x v="2"/>
    <x v="432"/>
    <x v="0"/>
    <x v="0"/>
    <x v="727"/>
    <x v="19"/>
    <x v="0"/>
  </r>
  <r>
    <x v="3"/>
    <x v="433"/>
    <x v="0"/>
    <x v="0"/>
    <x v="26"/>
    <x v="74"/>
    <x v="0"/>
  </r>
  <r>
    <x v="0"/>
    <x v="434"/>
    <x v="0"/>
    <x v="0"/>
    <x v="728"/>
    <x v="74"/>
    <x v="0"/>
  </r>
  <r>
    <x v="12"/>
    <x v="435"/>
    <x v="0"/>
    <x v="0"/>
    <x v="384"/>
    <x v="9"/>
    <x v="0"/>
  </r>
  <r>
    <x v="5"/>
    <x v="436"/>
    <x v="0"/>
    <x v="0"/>
    <x v="729"/>
    <x v="51"/>
    <x v="0"/>
  </r>
  <r>
    <x v="1"/>
    <x v="436"/>
    <x v="0"/>
    <x v="0"/>
    <x v="730"/>
    <x v="15"/>
    <x v="0"/>
  </r>
  <r>
    <x v="0"/>
    <x v="437"/>
    <x v="0"/>
    <x v="0"/>
    <x v="149"/>
    <x v="31"/>
    <x v="0"/>
  </r>
  <r>
    <x v="13"/>
    <x v="438"/>
    <x v="0"/>
    <x v="0"/>
    <x v="731"/>
    <x v="86"/>
    <x v="0"/>
  </r>
  <r>
    <x v="14"/>
    <x v="439"/>
    <x v="0"/>
    <x v="0"/>
    <x v="732"/>
    <x v="84"/>
    <x v="0"/>
  </r>
  <r>
    <x v="15"/>
    <x v="439"/>
    <x v="0"/>
    <x v="0"/>
    <x v="733"/>
    <x v="58"/>
    <x v="0"/>
  </r>
  <r>
    <x v="9"/>
    <x v="439"/>
    <x v="0"/>
    <x v="0"/>
    <x v="11"/>
    <x v="65"/>
    <x v="0"/>
  </r>
  <r>
    <x v="11"/>
    <x v="439"/>
    <x v="0"/>
    <x v="0"/>
    <x v="734"/>
    <x v="38"/>
    <x v="0"/>
  </r>
  <r>
    <x v="6"/>
    <x v="440"/>
    <x v="0"/>
    <x v="0"/>
    <x v="735"/>
    <x v="88"/>
    <x v="0"/>
  </r>
  <r>
    <x v="1"/>
    <x v="441"/>
    <x v="0"/>
    <x v="0"/>
    <x v="55"/>
    <x v="63"/>
    <x v="0"/>
  </r>
  <r>
    <x v="3"/>
    <x v="442"/>
    <x v="0"/>
    <x v="0"/>
    <x v="736"/>
    <x v="23"/>
    <x v="0"/>
  </r>
  <r>
    <x v="5"/>
    <x v="443"/>
    <x v="2"/>
    <x v="0"/>
    <x v="15"/>
    <x v="15"/>
    <x v="0"/>
  </r>
  <r>
    <x v="6"/>
    <x v="443"/>
    <x v="2"/>
    <x v="0"/>
    <x v="737"/>
    <x v="37"/>
    <x v="0"/>
  </r>
  <r>
    <x v="11"/>
    <x v="444"/>
    <x v="2"/>
    <x v="0"/>
    <x v="738"/>
    <x v="56"/>
    <x v="0"/>
  </r>
  <r>
    <x v="5"/>
    <x v="444"/>
    <x v="2"/>
    <x v="0"/>
    <x v="739"/>
    <x v="84"/>
    <x v="0"/>
  </r>
  <r>
    <x v="6"/>
    <x v="444"/>
    <x v="2"/>
    <x v="0"/>
    <x v="50"/>
    <x v="67"/>
    <x v="0"/>
  </r>
  <r>
    <x v="0"/>
    <x v="445"/>
    <x v="5"/>
    <x v="0"/>
    <x v="740"/>
    <x v="26"/>
    <x v="0"/>
  </r>
  <r>
    <x v="13"/>
    <x v="446"/>
    <x v="2"/>
    <x v="0"/>
    <x v="741"/>
    <x v="60"/>
    <x v="0"/>
  </r>
  <r>
    <x v="5"/>
    <x v="447"/>
    <x v="2"/>
    <x v="0"/>
    <x v="742"/>
    <x v="52"/>
    <x v="0"/>
  </r>
  <r>
    <x v="6"/>
    <x v="448"/>
    <x v="2"/>
    <x v="0"/>
    <x v="641"/>
    <x v="79"/>
    <x v="0"/>
  </r>
  <r>
    <x v="6"/>
    <x v="449"/>
    <x v="0"/>
    <x v="0"/>
    <x v="95"/>
    <x v="64"/>
    <x v="0"/>
  </r>
  <r>
    <x v="15"/>
    <x v="450"/>
    <x v="0"/>
    <x v="1"/>
    <x v="743"/>
    <x v="83"/>
    <x v="0"/>
  </r>
  <r>
    <x v="12"/>
    <x v="451"/>
    <x v="0"/>
    <x v="1"/>
    <x v="146"/>
    <x v="29"/>
    <x v="0"/>
  </r>
  <r>
    <x v="13"/>
    <x v="451"/>
    <x v="0"/>
    <x v="1"/>
    <x v="744"/>
    <x v="2"/>
    <x v="0"/>
  </r>
  <r>
    <x v="10"/>
    <x v="451"/>
    <x v="0"/>
    <x v="1"/>
    <x v="350"/>
    <x v="25"/>
    <x v="0"/>
  </r>
  <r>
    <x v="0"/>
    <x v="451"/>
    <x v="0"/>
    <x v="1"/>
    <x v="350"/>
    <x v="16"/>
    <x v="0"/>
  </r>
  <r>
    <x v="4"/>
    <x v="452"/>
    <x v="27"/>
    <x v="0"/>
    <x v="745"/>
    <x v="10"/>
    <x v="1"/>
  </r>
  <r>
    <x v="15"/>
    <x v="453"/>
    <x v="0"/>
    <x v="0"/>
    <x v="746"/>
    <x v="12"/>
    <x v="0"/>
  </r>
  <r>
    <x v="8"/>
    <x v="453"/>
    <x v="0"/>
    <x v="0"/>
    <x v="747"/>
    <x v="95"/>
    <x v="0"/>
  </r>
  <r>
    <x v="9"/>
    <x v="453"/>
    <x v="0"/>
    <x v="0"/>
    <x v="748"/>
    <x v="99"/>
    <x v="0"/>
  </r>
  <r>
    <x v="11"/>
    <x v="453"/>
    <x v="0"/>
    <x v="0"/>
    <x v="749"/>
    <x v="19"/>
    <x v="0"/>
  </r>
  <r>
    <x v="5"/>
    <x v="453"/>
    <x v="0"/>
    <x v="0"/>
    <x v="750"/>
    <x v="62"/>
    <x v="0"/>
  </r>
  <r>
    <x v="6"/>
    <x v="453"/>
    <x v="0"/>
    <x v="0"/>
    <x v="751"/>
    <x v="2"/>
    <x v="0"/>
  </r>
  <r>
    <x v="3"/>
    <x v="453"/>
    <x v="0"/>
    <x v="0"/>
    <x v="752"/>
    <x v="2"/>
    <x v="0"/>
  </r>
  <r>
    <x v="1"/>
    <x v="453"/>
    <x v="0"/>
    <x v="0"/>
    <x v="201"/>
    <x v="5"/>
    <x v="0"/>
  </r>
  <r>
    <x v="7"/>
    <x v="453"/>
    <x v="0"/>
    <x v="0"/>
    <x v="753"/>
    <x v="29"/>
    <x v="0"/>
  </r>
  <r>
    <x v="2"/>
    <x v="453"/>
    <x v="0"/>
    <x v="0"/>
    <x v="754"/>
    <x v="15"/>
    <x v="0"/>
  </r>
  <r>
    <x v="13"/>
    <x v="453"/>
    <x v="0"/>
    <x v="0"/>
    <x v="276"/>
    <x v="103"/>
    <x v="0"/>
  </r>
  <r>
    <x v="10"/>
    <x v="453"/>
    <x v="0"/>
    <x v="0"/>
    <x v="755"/>
    <x v="52"/>
    <x v="0"/>
  </r>
  <r>
    <x v="4"/>
    <x v="454"/>
    <x v="0"/>
    <x v="0"/>
    <x v="181"/>
    <x v="10"/>
    <x v="1"/>
  </r>
  <r>
    <x v="9"/>
    <x v="455"/>
    <x v="9"/>
    <x v="0"/>
    <x v="756"/>
    <x v="42"/>
    <x v="0"/>
  </r>
  <r>
    <x v="0"/>
    <x v="456"/>
    <x v="0"/>
    <x v="1"/>
    <x v="757"/>
    <x v="18"/>
    <x v="0"/>
  </r>
  <r>
    <x v="10"/>
    <x v="457"/>
    <x v="4"/>
    <x v="1"/>
    <x v="758"/>
    <x v="3"/>
    <x v="0"/>
  </r>
  <r>
    <x v="0"/>
    <x v="457"/>
    <x v="4"/>
    <x v="1"/>
    <x v="759"/>
    <x v="72"/>
    <x v="0"/>
  </r>
  <r>
    <x v="12"/>
    <x v="458"/>
    <x v="0"/>
    <x v="1"/>
    <x v="760"/>
    <x v="26"/>
    <x v="0"/>
  </r>
  <r>
    <x v="11"/>
    <x v="459"/>
    <x v="5"/>
    <x v="0"/>
    <x v="761"/>
    <x v="88"/>
    <x v="0"/>
  </r>
  <r>
    <x v="7"/>
    <x v="460"/>
    <x v="0"/>
    <x v="0"/>
    <x v="762"/>
    <x v="27"/>
    <x v="0"/>
  </r>
  <r>
    <x v="4"/>
    <x v="461"/>
    <x v="0"/>
    <x v="0"/>
    <x v="763"/>
    <x v="10"/>
    <x v="1"/>
  </r>
  <r>
    <x v="3"/>
    <x v="462"/>
    <x v="2"/>
    <x v="0"/>
    <x v="764"/>
    <x v="15"/>
    <x v="0"/>
  </r>
  <r>
    <x v="8"/>
    <x v="463"/>
    <x v="4"/>
    <x v="0"/>
    <x v="532"/>
    <x v="2"/>
    <x v="0"/>
  </r>
  <r>
    <x v="11"/>
    <x v="463"/>
    <x v="4"/>
    <x v="0"/>
    <x v="765"/>
    <x v="2"/>
    <x v="0"/>
  </r>
  <r>
    <x v="0"/>
    <x v="464"/>
    <x v="0"/>
    <x v="0"/>
    <x v="766"/>
    <x v="85"/>
    <x v="0"/>
  </r>
  <r>
    <x v="2"/>
    <x v="465"/>
    <x v="0"/>
    <x v="0"/>
    <x v="767"/>
    <x v="14"/>
    <x v="0"/>
  </r>
  <r>
    <x v="0"/>
    <x v="466"/>
    <x v="0"/>
    <x v="0"/>
    <x v="768"/>
    <x v="80"/>
    <x v="0"/>
  </r>
  <r>
    <x v="9"/>
    <x v="467"/>
    <x v="0"/>
    <x v="0"/>
    <x v="769"/>
    <x v="16"/>
    <x v="0"/>
  </r>
  <r>
    <x v="7"/>
    <x v="467"/>
    <x v="0"/>
    <x v="0"/>
    <x v="685"/>
    <x v="0"/>
    <x v="0"/>
  </r>
  <r>
    <x v="1"/>
    <x v="468"/>
    <x v="5"/>
    <x v="0"/>
    <x v="770"/>
    <x v="60"/>
    <x v="0"/>
  </r>
  <r>
    <x v="3"/>
    <x v="469"/>
    <x v="9"/>
    <x v="1"/>
    <x v="771"/>
    <x v="33"/>
    <x v="0"/>
  </r>
  <r>
    <x v="7"/>
    <x v="470"/>
    <x v="0"/>
    <x v="0"/>
    <x v="772"/>
    <x v="9"/>
    <x v="0"/>
  </r>
  <r>
    <x v="3"/>
    <x v="471"/>
    <x v="0"/>
    <x v="0"/>
    <x v="773"/>
    <x v="1"/>
    <x v="0"/>
  </r>
  <r>
    <x v="4"/>
    <x v="471"/>
    <x v="0"/>
    <x v="0"/>
    <x v="774"/>
    <x v="1"/>
    <x v="0"/>
  </r>
  <r>
    <x v="1"/>
    <x v="471"/>
    <x v="0"/>
    <x v="0"/>
    <x v="775"/>
    <x v="29"/>
    <x v="0"/>
  </r>
  <r>
    <x v="7"/>
    <x v="471"/>
    <x v="0"/>
    <x v="0"/>
    <x v="776"/>
    <x v="98"/>
    <x v="0"/>
  </r>
  <r>
    <x v="2"/>
    <x v="471"/>
    <x v="0"/>
    <x v="0"/>
    <x v="777"/>
    <x v="23"/>
    <x v="0"/>
  </r>
  <r>
    <x v="1"/>
    <x v="472"/>
    <x v="0"/>
    <x v="0"/>
    <x v="778"/>
    <x v="21"/>
    <x v="0"/>
  </r>
  <r>
    <x v="10"/>
    <x v="473"/>
    <x v="0"/>
    <x v="0"/>
    <x v="779"/>
    <x v="81"/>
    <x v="0"/>
  </r>
  <r>
    <x v="15"/>
    <x v="474"/>
    <x v="2"/>
    <x v="0"/>
    <x v="190"/>
    <x v="89"/>
    <x v="0"/>
  </r>
  <r>
    <x v="8"/>
    <x v="474"/>
    <x v="2"/>
    <x v="0"/>
    <x v="780"/>
    <x v="46"/>
    <x v="0"/>
  </r>
  <r>
    <x v="11"/>
    <x v="475"/>
    <x v="2"/>
    <x v="1"/>
    <x v="217"/>
    <x v="39"/>
    <x v="0"/>
  </r>
  <r>
    <x v="7"/>
    <x v="476"/>
    <x v="0"/>
    <x v="1"/>
    <x v="244"/>
    <x v="0"/>
    <x v="0"/>
  </r>
  <r>
    <x v="9"/>
    <x v="477"/>
    <x v="2"/>
    <x v="0"/>
    <x v="555"/>
    <x v="28"/>
    <x v="0"/>
  </r>
  <r>
    <x v="11"/>
    <x v="477"/>
    <x v="2"/>
    <x v="0"/>
    <x v="781"/>
    <x v="44"/>
    <x v="0"/>
  </r>
  <r>
    <x v="0"/>
    <x v="478"/>
    <x v="0"/>
    <x v="1"/>
    <x v="782"/>
    <x v="56"/>
    <x v="0"/>
  </r>
  <r>
    <x v="6"/>
    <x v="479"/>
    <x v="0"/>
    <x v="1"/>
    <x v="63"/>
    <x v="12"/>
    <x v="0"/>
  </r>
  <r>
    <x v="15"/>
    <x v="480"/>
    <x v="4"/>
    <x v="0"/>
    <x v="783"/>
    <x v="62"/>
    <x v="0"/>
  </r>
  <r>
    <x v="8"/>
    <x v="480"/>
    <x v="4"/>
    <x v="0"/>
    <x v="784"/>
    <x v="72"/>
    <x v="0"/>
  </r>
  <r>
    <x v="9"/>
    <x v="480"/>
    <x v="4"/>
    <x v="0"/>
    <x v="785"/>
    <x v="34"/>
    <x v="0"/>
  </r>
  <r>
    <x v="2"/>
    <x v="481"/>
    <x v="0"/>
    <x v="1"/>
    <x v="786"/>
    <x v="17"/>
    <x v="0"/>
  </r>
  <r>
    <x v="0"/>
    <x v="482"/>
    <x v="2"/>
    <x v="1"/>
    <x v="787"/>
    <x v="7"/>
    <x v="0"/>
  </r>
  <r>
    <x v="7"/>
    <x v="483"/>
    <x v="0"/>
    <x v="1"/>
    <x v="616"/>
    <x v="6"/>
    <x v="0"/>
  </r>
  <r>
    <x v="8"/>
    <x v="484"/>
    <x v="2"/>
    <x v="0"/>
    <x v="788"/>
    <x v="28"/>
    <x v="0"/>
  </r>
  <r>
    <x v="9"/>
    <x v="484"/>
    <x v="2"/>
    <x v="0"/>
    <x v="789"/>
    <x v="32"/>
    <x v="0"/>
  </r>
  <r>
    <x v="11"/>
    <x v="484"/>
    <x v="2"/>
    <x v="0"/>
    <x v="790"/>
    <x v="5"/>
    <x v="0"/>
  </r>
  <r>
    <x v="7"/>
    <x v="485"/>
    <x v="0"/>
    <x v="0"/>
    <x v="791"/>
    <x v="81"/>
    <x v="0"/>
  </r>
  <r>
    <x v="2"/>
    <x v="485"/>
    <x v="0"/>
    <x v="0"/>
    <x v="792"/>
    <x v="26"/>
    <x v="0"/>
  </r>
  <r>
    <x v="12"/>
    <x v="485"/>
    <x v="0"/>
    <x v="0"/>
    <x v="34"/>
    <x v="48"/>
    <x v="0"/>
  </r>
  <r>
    <x v="6"/>
    <x v="486"/>
    <x v="0"/>
    <x v="1"/>
    <x v="244"/>
    <x v="62"/>
    <x v="0"/>
  </r>
  <r>
    <x v="3"/>
    <x v="486"/>
    <x v="0"/>
    <x v="1"/>
    <x v="793"/>
    <x v="61"/>
    <x v="0"/>
  </r>
  <r>
    <x v="13"/>
    <x v="487"/>
    <x v="0"/>
    <x v="1"/>
    <x v="794"/>
    <x v="83"/>
    <x v="0"/>
  </r>
  <r>
    <x v="0"/>
    <x v="487"/>
    <x v="0"/>
    <x v="1"/>
    <x v="795"/>
    <x v="2"/>
    <x v="0"/>
  </r>
  <r>
    <x v="5"/>
    <x v="488"/>
    <x v="28"/>
    <x v="0"/>
    <x v="796"/>
    <x v="73"/>
    <x v="0"/>
  </r>
  <r>
    <x v="6"/>
    <x v="488"/>
    <x v="28"/>
    <x v="0"/>
    <x v="797"/>
    <x v="83"/>
    <x v="0"/>
  </r>
  <r>
    <x v="3"/>
    <x v="488"/>
    <x v="28"/>
    <x v="0"/>
    <x v="255"/>
    <x v="93"/>
    <x v="0"/>
  </r>
  <r>
    <x v="1"/>
    <x v="488"/>
    <x v="0"/>
    <x v="0"/>
    <x v="84"/>
    <x v="35"/>
    <x v="0"/>
  </r>
  <r>
    <x v="6"/>
    <x v="489"/>
    <x v="2"/>
    <x v="0"/>
    <x v="798"/>
    <x v="21"/>
    <x v="0"/>
  </r>
  <r>
    <x v="13"/>
    <x v="490"/>
    <x v="0"/>
    <x v="0"/>
    <x v="135"/>
    <x v="97"/>
    <x v="0"/>
  </r>
  <r>
    <x v="0"/>
    <x v="490"/>
    <x v="0"/>
    <x v="0"/>
    <x v="415"/>
    <x v="28"/>
    <x v="0"/>
  </r>
  <r>
    <x v="14"/>
    <x v="491"/>
    <x v="2"/>
    <x v="0"/>
    <x v="799"/>
    <x v="42"/>
    <x v="0"/>
  </r>
  <r>
    <x v="6"/>
    <x v="491"/>
    <x v="2"/>
    <x v="0"/>
    <x v="412"/>
    <x v="15"/>
    <x v="0"/>
  </r>
  <r>
    <x v="1"/>
    <x v="492"/>
    <x v="0"/>
    <x v="0"/>
    <x v="800"/>
    <x v="57"/>
    <x v="0"/>
  </r>
  <r>
    <x v="6"/>
    <x v="493"/>
    <x v="4"/>
    <x v="0"/>
    <x v="801"/>
    <x v="48"/>
    <x v="0"/>
  </r>
  <r>
    <x v="14"/>
    <x v="494"/>
    <x v="2"/>
    <x v="0"/>
    <x v="802"/>
    <x v="5"/>
    <x v="0"/>
  </r>
  <r>
    <x v="8"/>
    <x v="494"/>
    <x v="2"/>
    <x v="0"/>
    <x v="155"/>
    <x v="52"/>
    <x v="0"/>
  </r>
  <r>
    <x v="14"/>
    <x v="495"/>
    <x v="2"/>
    <x v="0"/>
    <x v="803"/>
    <x v="0"/>
    <x v="0"/>
  </r>
  <r>
    <x v="1"/>
    <x v="496"/>
    <x v="0"/>
    <x v="0"/>
    <x v="804"/>
    <x v="87"/>
    <x v="0"/>
  </r>
  <r>
    <x v="5"/>
    <x v="497"/>
    <x v="0"/>
    <x v="0"/>
    <x v="805"/>
    <x v="46"/>
    <x v="0"/>
  </r>
  <r>
    <x v="6"/>
    <x v="497"/>
    <x v="0"/>
    <x v="0"/>
    <x v="50"/>
    <x v="89"/>
    <x v="0"/>
  </r>
  <r>
    <x v="3"/>
    <x v="497"/>
    <x v="0"/>
    <x v="0"/>
    <x v="806"/>
    <x v="50"/>
    <x v="0"/>
  </r>
  <r>
    <x v="1"/>
    <x v="497"/>
    <x v="0"/>
    <x v="0"/>
    <x v="807"/>
    <x v="20"/>
    <x v="0"/>
  </r>
  <r>
    <x v="7"/>
    <x v="497"/>
    <x v="0"/>
    <x v="0"/>
    <x v="646"/>
    <x v="22"/>
    <x v="0"/>
  </r>
  <r>
    <x v="4"/>
    <x v="498"/>
    <x v="0"/>
    <x v="0"/>
    <x v="68"/>
    <x v="81"/>
    <x v="0"/>
  </r>
  <r>
    <x v="8"/>
    <x v="499"/>
    <x v="4"/>
    <x v="0"/>
    <x v="808"/>
    <x v="13"/>
    <x v="0"/>
  </r>
  <r>
    <x v="1"/>
    <x v="500"/>
    <x v="9"/>
    <x v="1"/>
    <x v="809"/>
    <x v="54"/>
    <x v="0"/>
  </r>
  <r>
    <x v="12"/>
    <x v="501"/>
    <x v="0"/>
    <x v="1"/>
    <x v="810"/>
    <x v="0"/>
    <x v="0"/>
  </r>
  <r>
    <x v="13"/>
    <x v="501"/>
    <x v="0"/>
    <x v="1"/>
    <x v="811"/>
    <x v="56"/>
    <x v="0"/>
  </r>
  <r>
    <x v="10"/>
    <x v="501"/>
    <x v="0"/>
    <x v="1"/>
    <x v="812"/>
    <x v="86"/>
    <x v="0"/>
  </r>
  <r>
    <x v="0"/>
    <x v="501"/>
    <x v="0"/>
    <x v="1"/>
    <x v="813"/>
    <x v="39"/>
    <x v="0"/>
  </r>
  <r>
    <x v="7"/>
    <x v="502"/>
    <x v="0"/>
    <x v="1"/>
    <x v="814"/>
    <x v="3"/>
    <x v="0"/>
  </r>
  <r>
    <x v="2"/>
    <x v="502"/>
    <x v="0"/>
    <x v="1"/>
    <x v="815"/>
    <x v="62"/>
    <x v="0"/>
  </r>
  <r>
    <x v="6"/>
    <x v="503"/>
    <x v="0"/>
    <x v="0"/>
    <x v="816"/>
    <x v="56"/>
    <x v="0"/>
  </r>
  <r>
    <x v="2"/>
    <x v="504"/>
    <x v="0"/>
    <x v="0"/>
    <x v="817"/>
    <x v="92"/>
    <x v="0"/>
  </r>
  <r>
    <x v="15"/>
    <x v="505"/>
    <x v="0"/>
    <x v="0"/>
    <x v="818"/>
    <x v="45"/>
    <x v="0"/>
  </r>
  <r>
    <x v="8"/>
    <x v="505"/>
    <x v="0"/>
    <x v="0"/>
    <x v="819"/>
    <x v="56"/>
    <x v="0"/>
  </r>
  <r>
    <x v="9"/>
    <x v="505"/>
    <x v="0"/>
    <x v="0"/>
    <x v="474"/>
    <x v="8"/>
    <x v="0"/>
  </r>
  <r>
    <x v="11"/>
    <x v="505"/>
    <x v="0"/>
    <x v="0"/>
    <x v="820"/>
    <x v="62"/>
    <x v="0"/>
  </r>
  <r>
    <x v="5"/>
    <x v="505"/>
    <x v="0"/>
    <x v="0"/>
    <x v="821"/>
    <x v="9"/>
    <x v="0"/>
  </r>
  <r>
    <x v="6"/>
    <x v="505"/>
    <x v="0"/>
    <x v="0"/>
    <x v="685"/>
    <x v="1"/>
    <x v="0"/>
  </r>
  <r>
    <x v="3"/>
    <x v="505"/>
    <x v="0"/>
    <x v="0"/>
    <x v="822"/>
    <x v="0"/>
    <x v="0"/>
  </r>
  <r>
    <x v="4"/>
    <x v="505"/>
    <x v="0"/>
    <x v="0"/>
    <x v="408"/>
    <x v="85"/>
    <x v="0"/>
  </r>
  <r>
    <x v="1"/>
    <x v="505"/>
    <x v="0"/>
    <x v="0"/>
    <x v="201"/>
    <x v="16"/>
    <x v="0"/>
  </r>
  <r>
    <x v="7"/>
    <x v="505"/>
    <x v="0"/>
    <x v="0"/>
    <x v="823"/>
    <x v="61"/>
    <x v="0"/>
  </r>
  <r>
    <x v="2"/>
    <x v="505"/>
    <x v="0"/>
    <x v="0"/>
    <x v="26"/>
    <x v="46"/>
    <x v="0"/>
  </r>
  <r>
    <x v="12"/>
    <x v="505"/>
    <x v="0"/>
    <x v="0"/>
    <x v="349"/>
    <x v="38"/>
    <x v="0"/>
  </r>
  <r>
    <x v="13"/>
    <x v="505"/>
    <x v="0"/>
    <x v="0"/>
    <x v="488"/>
    <x v="46"/>
    <x v="0"/>
  </r>
  <r>
    <x v="10"/>
    <x v="505"/>
    <x v="0"/>
    <x v="0"/>
    <x v="824"/>
    <x v="13"/>
    <x v="0"/>
  </r>
  <r>
    <x v="0"/>
    <x v="505"/>
    <x v="0"/>
    <x v="0"/>
    <x v="599"/>
    <x v="87"/>
    <x v="0"/>
  </r>
  <r>
    <x v="14"/>
    <x v="506"/>
    <x v="2"/>
    <x v="0"/>
    <x v="825"/>
    <x v="33"/>
    <x v="0"/>
  </r>
  <r>
    <x v="13"/>
    <x v="507"/>
    <x v="0"/>
    <x v="0"/>
    <x v="70"/>
    <x v="104"/>
    <x v="0"/>
  </r>
  <r>
    <x v="5"/>
    <x v="508"/>
    <x v="0"/>
    <x v="0"/>
    <x v="706"/>
    <x v="56"/>
    <x v="0"/>
  </r>
  <r>
    <x v="13"/>
    <x v="509"/>
    <x v="0"/>
    <x v="0"/>
    <x v="826"/>
    <x v="1"/>
    <x v="0"/>
  </r>
  <r>
    <x v="6"/>
    <x v="510"/>
    <x v="0"/>
    <x v="0"/>
    <x v="827"/>
    <x v="52"/>
    <x v="0"/>
  </r>
  <r>
    <x v="3"/>
    <x v="510"/>
    <x v="0"/>
    <x v="0"/>
    <x v="828"/>
    <x v="65"/>
    <x v="0"/>
  </r>
  <r>
    <x v="4"/>
    <x v="510"/>
    <x v="0"/>
    <x v="0"/>
    <x v="829"/>
    <x v="84"/>
    <x v="0"/>
  </r>
  <r>
    <x v="3"/>
    <x v="511"/>
    <x v="0"/>
    <x v="0"/>
    <x v="488"/>
    <x v="66"/>
    <x v="0"/>
  </r>
  <r>
    <x v="8"/>
    <x v="512"/>
    <x v="0"/>
    <x v="0"/>
    <x v="830"/>
    <x v="83"/>
    <x v="0"/>
  </r>
  <r>
    <x v="9"/>
    <x v="512"/>
    <x v="0"/>
    <x v="0"/>
    <x v="831"/>
    <x v="37"/>
    <x v="0"/>
  </r>
  <r>
    <x v="11"/>
    <x v="512"/>
    <x v="0"/>
    <x v="0"/>
    <x v="832"/>
    <x v="26"/>
    <x v="0"/>
  </r>
  <r>
    <x v="6"/>
    <x v="512"/>
    <x v="0"/>
    <x v="0"/>
    <x v="833"/>
    <x v="19"/>
    <x v="0"/>
  </r>
  <r>
    <x v="3"/>
    <x v="512"/>
    <x v="0"/>
    <x v="0"/>
    <x v="834"/>
    <x v="19"/>
    <x v="0"/>
  </r>
  <r>
    <x v="13"/>
    <x v="512"/>
    <x v="0"/>
    <x v="0"/>
    <x v="835"/>
    <x v="21"/>
    <x v="0"/>
  </r>
  <r>
    <x v="0"/>
    <x v="512"/>
    <x v="0"/>
    <x v="0"/>
    <x v="836"/>
    <x v="37"/>
    <x v="0"/>
  </r>
  <r>
    <x v="8"/>
    <x v="513"/>
    <x v="2"/>
    <x v="0"/>
    <x v="837"/>
    <x v="49"/>
    <x v="0"/>
  </r>
  <r>
    <x v="9"/>
    <x v="513"/>
    <x v="2"/>
    <x v="0"/>
    <x v="474"/>
    <x v="8"/>
    <x v="0"/>
  </r>
  <r>
    <x v="1"/>
    <x v="513"/>
    <x v="2"/>
    <x v="0"/>
    <x v="838"/>
    <x v="17"/>
    <x v="0"/>
  </r>
  <r>
    <x v="3"/>
    <x v="514"/>
    <x v="2"/>
    <x v="0"/>
    <x v="839"/>
    <x v="33"/>
    <x v="0"/>
  </r>
  <r>
    <x v="4"/>
    <x v="514"/>
    <x v="2"/>
    <x v="0"/>
    <x v="840"/>
    <x v="26"/>
    <x v="0"/>
  </r>
  <r>
    <x v="1"/>
    <x v="515"/>
    <x v="0"/>
    <x v="0"/>
    <x v="841"/>
    <x v="79"/>
    <x v="0"/>
  </r>
  <r>
    <x v="11"/>
    <x v="516"/>
    <x v="0"/>
    <x v="0"/>
    <x v="842"/>
    <x v="36"/>
    <x v="0"/>
  </r>
  <r>
    <x v="0"/>
    <x v="516"/>
    <x v="0"/>
    <x v="0"/>
    <x v="843"/>
    <x v="62"/>
    <x v="0"/>
  </r>
  <r>
    <x v="1"/>
    <x v="517"/>
    <x v="0"/>
    <x v="0"/>
    <x v="844"/>
    <x v="46"/>
    <x v="0"/>
  </r>
  <r>
    <x v="11"/>
    <x v="518"/>
    <x v="0"/>
    <x v="0"/>
    <x v="845"/>
    <x v="37"/>
    <x v="0"/>
  </r>
  <r>
    <x v="5"/>
    <x v="518"/>
    <x v="0"/>
    <x v="0"/>
    <x v="846"/>
    <x v="86"/>
    <x v="0"/>
  </r>
  <r>
    <x v="6"/>
    <x v="518"/>
    <x v="0"/>
    <x v="0"/>
    <x v="847"/>
    <x v="25"/>
    <x v="0"/>
  </r>
  <r>
    <x v="4"/>
    <x v="518"/>
    <x v="0"/>
    <x v="0"/>
    <x v="848"/>
    <x v="38"/>
    <x v="0"/>
  </r>
  <r>
    <x v="7"/>
    <x v="518"/>
    <x v="0"/>
    <x v="0"/>
    <x v="228"/>
    <x v="63"/>
    <x v="0"/>
  </r>
  <r>
    <x v="12"/>
    <x v="518"/>
    <x v="0"/>
    <x v="0"/>
    <x v="12"/>
    <x v="105"/>
    <x v="0"/>
  </r>
  <r>
    <x v="12"/>
    <x v="519"/>
    <x v="0"/>
    <x v="1"/>
    <x v="849"/>
    <x v="57"/>
    <x v="0"/>
  </r>
  <r>
    <x v="13"/>
    <x v="519"/>
    <x v="0"/>
    <x v="1"/>
    <x v="850"/>
    <x v="84"/>
    <x v="0"/>
  </r>
  <r>
    <x v="2"/>
    <x v="520"/>
    <x v="0"/>
    <x v="1"/>
    <x v="851"/>
    <x v="26"/>
    <x v="0"/>
  </r>
  <r>
    <x v="12"/>
    <x v="520"/>
    <x v="0"/>
    <x v="1"/>
    <x v="616"/>
    <x v="38"/>
    <x v="0"/>
  </r>
  <r>
    <x v="6"/>
    <x v="521"/>
    <x v="2"/>
    <x v="1"/>
    <x v="852"/>
    <x v="58"/>
    <x v="0"/>
  </r>
  <r>
    <x v="12"/>
    <x v="522"/>
    <x v="0"/>
    <x v="1"/>
    <x v="853"/>
    <x v="90"/>
    <x v="0"/>
  </r>
  <r>
    <x v="13"/>
    <x v="523"/>
    <x v="0"/>
    <x v="1"/>
    <x v="854"/>
    <x v="59"/>
    <x v="0"/>
  </r>
  <r>
    <x v="10"/>
    <x v="523"/>
    <x v="0"/>
    <x v="1"/>
    <x v="855"/>
    <x v="33"/>
    <x v="0"/>
  </r>
  <r>
    <x v="2"/>
    <x v="524"/>
    <x v="0"/>
    <x v="0"/>
    <x v="284"/>
    <x v="13"/>
    <x v="0"/>
  </r>
  <r>
    <x v="5"/>
    <x v="525"/>
    <x v="0"/>
    <x v="0"/>
    <x v="552"/>
    <x v="79"/>
    <x v="0"/>
  </r>
  <r>
    <x v="0"/>
    <x v="526"/>
    <x v="0"/>
    <x v="0"/>
    <x v="856"/>
    <x v="55"/>
    <x v="0"/>
  </r>
  <r>
    <x v="5"/>
    <x v="527"/>
    <x v="0"/>
    <x v="0"/>
    <x v="181"/>
    <x v="74"/>
    <x v="0"/>
  </r>
  <r>
    <x v="1"/>
    <x v="527"/>
    <x v="0"/>
    <x v="0"/>
    <x v="857"/>
    <x v="24"/>
    <x v="0"/>
  </r>
  <r>
    <x v="12"/>
    <x v="528"/>
    <x v="16"/>
    <x v="0"/>
    <x v="858"/>
    <x v="88"/>
    <x v="0"/>
  </r>
  <r>
    <x v="13"/>
    <x v="528"/>
    <x v="16"/>
    <x v="0"/>
    <x v="859"/>
    <x v="17"/>
    <x v="0"/>
  </r>
  <r>
    <x v="0"/>
    <x v="528"/>
    <x v="16"/>
    <x v="0"/>
    <x v="860"/>
    <x v="54"/>
    <x v="0"/>
  </r>
  <r>
    <x v="11"/>
    <x v="529"/>
    <x v="2"/>
    <x v="1"/>
    <x v="861"/>
    <x v="53"/>
    <x v="0"/>
  </r>
  <r>
    <x v="5"/>
    <x v="529"/>
    <x v="2"/>
    <x v="1"/>
    <x v="862"/>
    <x v="53"/>
    <x v="0"/>
  </r>
  <r>
    <x v="3"/>
    <x v="529"/>
    <x v="2"/>
    <x v="1"/>
    <x v="863"/>
    <x v="53"/>
    <x v="0"/>
  </r>
  <r>
    <x v="4"/>
    <x v="529"/>
    <x v="2"/>
    <x v="1"/>
    <x v="864"/>
    <x v="10"/>
    <x v="1"/>
  </r>
  <r>
    <x v="5"/>
    <x v="530"/>
    <x v="0"/>
    <x v="0"/>
    <x v="458"/>
    <x v="47"/>
    <x v="0"/>
  </r>
  <r>
    <x v="6"/>
    <x v="530"/>
    <x v="0"/>
    <x v="0"/>
    <x v="675"/>
    <x v="75"/>
    <x v="0"/>
  </r>
  <r>
    <x v="1"/>
    <x v="530"/>
    <x v="0"/>
    <x v="0"/>
    <x v="865"/>
    <x v="72"/>
    <x v="0"/>
  </r>
  <r>
    <x v="4"/>
    <x v="531"/>
    <x v="0"/>
    <x v="0"/>
    <x v="201"/>
    <x v="61"/>
    <x v="0"/>
  </r>
  <r>
    <x v="1"/>
    <x v="531"/>
    <x v="0"/>
    <x v="0"/>
    <x v="866"/>
    <x v="55"/>
    <x v="0"/>
  </r>
  <r>
    <x v="7"/>
    <x v="531"/>
    <x v="0"/>
    <x v="0"/>
    <x v="867"/>
    <x v="8"/>
    <x v="0"/>
  </r>
  <r>
    <x v="2"/>
    <x v="531"/>
    <x v="0"/>
    <x v="0"/>
    <x v="868"/>
    <x v="61"/>
    <x v="0"/>
  </r>
  <r>
    <x v="13"/>
    <x v="531"/>
    <x v="0"/>
    <x v="0"/>
    <x v="869"/>
    <x v="45"/>
    <x v="0"/>
  </r>
  <r>
    <x v="10"/>
    <x v="531"/>
    <x v="0"/>
    <x v="0"/>
    <x v="870"/>
    <x v="76"/>
    <x v="0"/>
  </r>
  <r>
    <x v="0"/>
    <x v="531"/>
    <x v="0"/>
    <x v="0"/>
    <x v="871"/>
    <x v="7"/>
    <x v="0"/>
  </r>
  <r>
    <x v="14"/>
    <x v="532"/>
    <x v="0"/>
    <x v="0"/>
    <x v="872"/>
    <x v="55"/>
    <x v="0"/>
  </r>
  <r>
    <x v="15"/>
    <x v="532"/>
    <x v="0"/>
    <x v="0"/>
    <x v="873"/>
    <x v="57"/>
    <x v="0"/>
  </r>
  <r>
    <x v="8"/>
    <x v="532"/>
    <x v="0"/>
    <x v="0"/>
    <x v="874"/>
    <x v="58"/>
    <x v="0"/>
  </r>
  <r>
    <x v="9"/>
    <x v="532"/>
    <x v="0"/>
    <x v="0"/>
    <x v="875"/>
    <x v="54"/>
    <x v="0"/>
  </r>
  <r>
    <x v="11"/>
    <x v="532"/>
    <x v="0"/>
    <x v="0"/>
    <x v="876"/>
    <x v="58"/>
    <x v="0"/>
  </r>
  <r>
    <x v="5"/>
    <x v="532"/>
    <x v="0"/>
    <x v="0"/>
    <x v="877"/>
    <x v="53"/>
    <x v="0"/>
  </r>
  <r>
    <x v="6"/>
    <x v="532"/>
    <x v="0"/>
    <x v="0"/>
    <x v="878"/>
    <x v="54"/>
    <x v="0"/>
  </r>
  <r>
    <x v="4"/>
    <x v="532"/>
    <x v="0"/>
    <x v="0"/>
    <x v="879"/>
    <x v="57"/>
    <x v="0"/>
  </r>
  <r>
    <x v="7"/>
    <x v="532"/>
    <x v="0"/>
    <x v="0"/>
    <x v="880"/>
    <x v="60"/>
    <x v="0"/>
  </r>
  <r>
    <x v="2"/>
    <x v="532"/>
    <x v="0"/>
    <x v="0"/>
    <x v="881"/>
    <x v="60"/>
    <x v="0"/>
  </r>
  <r>
    <x v="12"/>
    <x v="532"/>
    <x v="0"/>
    <x v="0"/>
    <x v="882"/>
    <x v="106"/>
    <x v="0"/>
  </r>
  <r>
    <x v="5"/>
    <x v="533"/>
    <x v="0"/>
    <x v="0"/>
    <x v="883"/>
    <x v="92"/>
    <x v="0"/>
  </r>
  <r>
    <x v="6"/>
    <x v="533"/>
    <x v="0"/>
    <x v="0"/>
    <x v="26"/>
    <x v="63"/>
    <x v="0"/>
  </r>
  <r>
    <x v="0"/>
    <x v="534"/>
    <x v="0"/>
    <x v="0"/>
    <x v="33"/>
    <x v="89"/>
    <x v="0"/>
  </r>
  <r>
    <x v="2"/>
    <x v="535"/>
    <x v="0"/>
    <x v="0"/>
    <x v="772"/>
    <x v="27"/>
    <x v="0"/>
  </r>
  <r>
    <x v="12"/>
    <x v="535"/>
    <x v="0"/>
    <x v="0"/>
    <x v="349"/>
    <x v="76"/>
    <x v="0"/>
  </r>
  <r>
    <x v="13"/>
    <x v="535"/>
    <x v="0"/>
    <x v="0"/>
    <x v="884"/>
    <x v="107"/>
    <x v="0"/>
  </r>
  <r>
    <x v="5"/>
    <x v="536"/>
    <x v="0"/>
    <x v="0"/>
    <x v="239"/>
    <x v="102"/>
    <x v="0"/>
  </r>
  <r>
    <x v="11"/>
    <x v="537"/>
    <x v="0"/>
    <x v="0"/>
    <x v="885"/>
    <x v="76"/>
    <x v="0"/>
  </r>
  <r>
    <x v="6"/>
    <x v="537"/>
    <x v="0"/>
    <x v="0"/>
    <x v="886"/>
    <x v="99"/>
    <x v="0"/>
  </r>
  <r>
    <x v="9"/>
    <x v="538"/>
    <x v="0"/>
    <x v="0"/>
    <x v="72"/>
    <x v="101"/>
    <x v="0"/>
  </r>
  <r>
    <x v="14"/>
    <x v="539"/>
    <x v="0"/>
    <x v="0"/>
    <x v="887"/>
    <x v="80"/>
    <x v="0"/>
  </r>
  <r>
    <x v="3"/>
    <x v="540"/>
    <x v="4"/>
    <x v="0"/>
    <x v="888"/>
    <x v="29"/>
    <x v="0"/>
  </r>
  <r>
    <x v="1"/>
    <x v="540"/>
    <x v="4"/>
    <x v="0"/>
    <x v="737"/>
    <x v="10"/>
    <x v="1"/>
  </r>
  <r>
    <x v="7"/>
    <x v="540"/>
    <x v="4"/>
    <x v="0"/>
    <x v="889"/>
    <x v="38"/>
    <x v="0"/>
  </r>
  <r>
    <x v="13"/>
    <x v="540"/>
    <x v="4"/>
    <x v="0"/>
    <x v="890"/>
    <x v="20"/>
    <x v="0"/>
  </r>
  <r>
    <x v="0"/>
    <x v="540"/>
    <x v="4"/>
    <x v="0"/>
    <x v="891"/>
    <x v="59"/>
    <x v="0"/>
  </r>
  <r>
    <x v="3"/>
    <x v="541"/>
    <x v="0"/>
    <x v="0"/>
    <x v="115"/>
    <x v="22"/>
    <x v="0"/>
  </r>
  <r>
    <x v="1"/>
    <x v="542"/>
    <x v="0"/>
    <x v="0"/>
    <x v="892"/>
    <x v="7"/>
    <x v="0"/>
  </r>
  <r>
    <x v="7"/>
    <x v="542"/>
    <x v="0"/>
    <x v="0"/>
    <x v="893"/>
    <x v="72"/>
    <x v="0"/>
  </r>
  <r>
    <x v="2"/>
    <x v="542"/>
    <x v="0"/>
    <x v="0"/>
    <x v="894"/>
    <x v="74"/>
    <x v="0"/>
  </r>
  <r>
    <x v="12"/>
    <x v="542"/>
    <x v="0"/>
    <x v="0"/>
    <x v="895"/>
    <x v="49"/>
    <x v="0"/>
  </r>
  <r>
    <x v="13"/>
    <x v="542"/>
    <x v="0"/>
    <x v="0"/>
    <x v="896"/>
    <x v="108"/>
    <x v="0"/>
  </r>
  <r>
    <x v="1"/>
    <x v="543"/>
    <x v="4"/>
    <x v="0"/>
    <x v="307"/>
    <x v="66"/>
    <x v="0"/>
  </r>
  <r>
    <x v="9"/>
    <x v="544"/>
    <x v="4"/>
    <x v="0"/>
    <x v="897"/>
    <x v="4"/>
    <x v="0"/>
  </r>
  <r>
    <x v="13"/>
    <x v="545"/>
    <x v="0"/>
    <x v="0"/>
    <x v="5"/>
    <x v="72"/>
    <x v="0"/>
  </r>
  <r>
    <x v="10"/>
    <x v="546"/>
    <x v="0"/>
    <x v="0"/>
    <x v="898"/>
    <x v="51"/>
    <x v="0"/>
  </r>
  <r>
    <x v="10"/>
    <x v="547"/>
    <x v="0"/>
    <x v="0"/>
    <x v="899"/>
    <x v="62"/>
    <x v="0"/>
  </r>
  <r>
    <x v="9"/>
    <x v="548"/>
    <x v="14"/>
    <x v="0"/>
    <x v="900"/>
    <x v="67"/>
    <x v="0"/>
  </r>
  <r>
    <x v="6"/>
    <x v="549"/>
    <x v="0"/>
    <x v="0"/>
    <x v="901"/>
    <x v="72"/>
    <x v="0"/>
  </r>
  <r>
    <x v="3"/>
    <x v="549"/>
    <x v="0"/>
    <x v="0"/>
    <x v="902"/>
    <x v="37"/>
    <x v="0"/>
  </r>
  <r>
    <x v="4"/>
    <x v="550"/>
    <x v="2"/>
    <x v="1"/>
    <x v="903"/>
    <x v="10"/>
    <x v="1"/>
  </r>
  <r>
    <x v="1"/>
    <x v="550"/>
    <x v="2"/>
    <x v="1"/>
    <x v="904"/>
    <x v="10"/>
    <x v="1"/>
  </r>
  <r>
    <x v="2"/>
    <x v="551"/>
    <x v="0"/>
    <x v="1"/>
    <x v="643"/>
    <x v="79"/>
    <x v="0"/>
  </r>
  <r>
    <x v="12"/>
    <x v="551"/>
    <x v="0"/>
    <x v="1"/>
    <x v="643"/>
    <x v="76"/>
    <x v="0"/>
  </r>
  <r>
    <x v="13"/>
    <x v="551"/>
    <x v="0"/>
    <x v="1"/>
    <x v="488"/>
    <x v="37"/>
    <x v="0"/>
  </r>
  <r>
    <x v="10"/>
    <x v="551"/>
    <x v="0"/>
    <x v="1"/>
    <x v="183"/>
    <x v="73"/>
    <x v="0"/>
  </r>
  <r>
    <x v="0"/>
    <x v="551"/>
    <x v="0"/>
    <x v="1"/>
    <x v="905"/>
    <x v="79"/>
    <x v="0"/>
  </r>
  <r>
    <x v="15"/>
    <x v="552"/>
    <x v="4"/>
    <x v="0"/>
    <x v="906"/>
    <x v="90"/>
    <x v="0"/>
  </r>
  <r>
    <x v="8"/>
    <x v="553"/>
    <x v="4"/>
    <x v="0"/>
    <x v="907"/>
    <x v="62"/>
    <x v="0"/>
  </r>
  <r>
    <x v="9"/>
    <x v="553"/>
    <x v="4"/>
    <x v="0"/>
    <x v="96"/>
    <x v="48"/>
    <x v="0"/>
  </r>
  <r>
    <x v="3"/>
    <x v="554"/>
    <x v="2"/>
    <x v="1"/>
    <x v="908"/>
    <x v="55"/>
    <x v="0"/>
  </r>
  <r>
    <x v="2"/>
    <x v="554"/>
    <x v="2"/>
    <x v="1"/>
    <x v="909"/>
    <x v="57"/>
    <x v="0"/>
  </r>
  <r>
    <x v="10"/>
    <x v="555"/>
    <x v="0"/>
    <x v="1"/>
    <x v="910"/>
    <x v="76"/>
    <x v="0"/>
  </r>
  <r>
    <x v="1"/>
    <x v="556"/>
    <x v="2"/>
    <x v="1"/>
    <x v="367"/>
    <x v="39"/>
    <x v="0"/>
  </r>
  <r>
    <x v="7"/>
    <x v="556"/>
    <x v="2"/>
    <x v="1"/>
    <x v="911"/>
    <x v="45"/>
    <x v="0"/>
  </r>
  <r>
    <x v="0"/>
    <x v="557"/>
    <x v="0"/>
    <x v="1"/>
    <x v="912"/>
    <x v="17"/>
    <x v="0"/>
  </r>
  <r>
    <x v="7"/>
    <x v="558"/>
    <x v="0"/>
    <x v="1"/>
    <x v="913"/>
    <x v="26"/>
    <x v="0"/>
  </r>
  <r>
    <x v="2"/>
    <x v="558"/>
    <x v="0"/>
    <x v="1"/>
    <x v="914"/>
    <x v="55"/>
    <x v="0"/>
  </r>
  <r>
    <x v="12"/>
    <x v="558"/>
    <x v="0"/>
    <x v="1"/>
    <x v="915"/>
    <x v="59"/>
    <x v="0"/>
  </r>
  <r>
    <x v="13"/>
    <x v="558"/>
    <x v="0"/>
    <x v="1"/>
    <x v="916"/>
    <x v="90"/>
    <x v="0"/>
  </r>
  <r>
    <x v="10"/>
    <x v="558"/>
    <x v="0"/>
    <x v="1"/>
    <x v="917"/>
    <x v="58"/>
    <x v="0"/>
  </r>
  <r>
    <x v="13"/>
    <x v="559"/>
    <x v="0"/>
    <x v="1"/>
    <x v="918"/>
    <x v="16"/>
    <x v="0"/>
  </r>
  <r>
    <x v="10"/>
    <x v="559"/>
    <x v="0"/>
    <x v="1"/>
    <x v="133"/>
    <x v="6"/>
    <x v="0"/>
  </r>
  <r>
    <x v="10"/>
    <x v="560"/>
    <x v="0"/>
    <x v="1"/>
    <x v="919"/>
    <x v="29"/>
    <x v="0"/>
  </r>
  <r>
    <x v="7"/>
    <x v="561"/>
    <x v="2"/>
    <x v="1"/>
    <x v="920"/>
    <x v="88"/>
    <x v="0"/>
  </r>
  <r>
    <x v="2"/>
    <x v="561"/>
    <x v="2"/>
    <x v="1"/>
    <x v="921"/>
    <x v="60"/>
    <x v="0"/>
  </r>
  <r>
    <x v="12"/>
    <x v="561"/>
    <x v="2"/>
    <x v="1"/>
    <x v="922"/>
    <x v="70"/>
    <x v="0"/>
  </r>
  <r>
    <x v="13"/>
    <x v="561"/>
    <x v="2"/>
    <x v="1"/>
    <x v="923"/>
    <x v="50"/>
    <x v="0"/>
  </r>
  <r>
    <x v="10"/>
    <x v="561"/>
    <x v="2"/>
    <x v="1"/>
    <x v="924"/>
    <x v="60"/>
    <x v="0"/>
  </r>
  <r>
    <x v="0"/>
    <x v="561"/>
    <x v="2"/>
    <x v="1"/>
    <x v="925"/>
    <x v="20"/>
    <x v="0"/>
  </r>
  <r>
    <x v="1"/>
    <x v="562"/>
    <x v="0"/>
    <x v="1"/>
    <x v="926"/>
    <x v="32"/>
    <x v="0"/>
  </r>
  <r>
    <x v="10"/>
    <x v="563"/>
    <x v="0"/>
    <x v="1"/>
    <x v="927"/>
    <x v="5"/>
    <x v="0"/>
  </r>
  <r>
    <x v="0"/>
    <x v="563"/>
    <x v="0"/>
    <x v="1"/>
    <x v="928"/>
    <x v="32"/>
    <x v="0"/>
  </r>
  <r>
    <x v="5"/>
    <x v="564"/>
    <x v="2"/>
    <x v="1"/>
    <x v="929"/>
    <x v="26"/>
    <x v="0"/>
  </r>
  <r>
    <x v="6"/>
    <x v="564"/>
    <x v="2"/>
    <x v="1"/>
    <x v="930"/>
    <x v="50"/>
    <x v="0"/>
  </r>
  <r>
    <x v="3"/>
    <x v="564"/>
    <x v="2"/>
    <x v="1"/>
    <x v="931"/>
    <x v="3"/>
    <x v="0"/>
  </r>
  <r>
    <x v="7"/>
    <x v="564"/>
    <x v="2"/>
    <x v="1"/>
    <x v="330"/>
    <x v="73"/>
    <x v="0"/>
  </r>
  <r>
    <x v="7"/>
    <x v="565"/>
    <x v="0"/>
    <x v="1"/>
    <x v="932"/>
    <x v="90"/>
    <x v="0"/>
  </r>
  <r>
    <x v="2"/>
    <x v="565"/>
    <x v="0"/>
    <x v="1"/>
    <x v="933"/>
    <x v="58"/>
    <x v="0"/>
  </r>
  <r>
    <x v="12"/>
    <x v="565"/>
    <x v="0"/>
    <x v="1"/>
    <x v="244"/>
    <x v="32"/>
    <x v="0"/>
  </r>
  <r>
    <x v="7"/>
    <x v="566"/>
    <x v="0"/>
    <x v="1"/>
    <x v="231"/>
    <x v="28"/>
    <x v="0"/>
  </r>
  <r>
    <x v="2"/>
    <x v="566"/>
    <x v="0"/>
    <x v="1"/>
    <x v="934"/>
    <x v="25"/>
    <x v="0"/>
  </r>
  <r>
    <x v="4"/>
    <x v="567"/>
    <x v="14"/>
    <x v="1"/>
    <x v="935"/>
    <x v="10"/>
    <x v="1"/>
  </r>
  <r>
    <x v="1"/>
    <x v="567"/>
    <x v="14"/>
    <x v="1"/>
    <x v="936"/>
    <x v="59"/>
    <x v="0"/>
  </r>
  <r>
    <x v="3"/>
    <x v="568"/>
    <x v="2"/>
    <x v="1"/>
    <x v="937"/>
    <x v="39"/>
    <x v="0"/>
  </r>
  <r>
    <x v="4"/>
    <x v="568"/>
    <x v="2"/>
    <x v="1"/>
    <x v="938"/>
    <x v="84"/>
    <x v="0"/>
  </r>
  <r>
    <x v="2"/>
    <x v="568"/>
    <x v="2"/>
    <x v="1"/>
    <x v="18"/>
    <x v="5"/>
    <x v="0"/>
  </r>
  <r>
    <x v="7"/>
    <x v="569"/>
    <x v="29"/>
    <x v="0"/>
    <x v="939"/>
    <x v="83"/>
    <x v="0"/>
  </r>
  <r>
    <x v="14"/>
    <x v="570"/>
    <x v="0"/>
    <x v="1"/>
    <x v="940"/>
    <x v="83"/>
    <x v="0"/>
  </r>
  <r>
    <x v="15"/>
    <x v="570"/>
    <x v="0"/>
    <x v="1"/>
    <x v="941"/>
    <x v="84"/>
    <x v="0"/>
  </r>
  <r>
    <x v="8"/>
    <x v="570"/>
    <x v="0"/>
    <x v="1"/>
    <x v="942"/>
    <x v="83"/>
    <x v="0"/>
  </r>
  <r>
    <x v="9"/>
    <x v="570"/>
    <x v="0"/>
    <x v="1"/>
    <x v="943"/>
    <x v="59"/>
    <x v="0"/>
  </r>
  <r>
    <x v="11"/>
    <x v="570"/>
    <x v="0"/>
    <x v="1"/>
    <x v="944"/>
    <x v="70"/>
    <x v="0"/>
  </r>
  <r>
    <x v="6"/>
    <x v="570"/>
    <x v="0"/>
    <x v="1"/>
    <x v="945"/>
    <x v="17"/>
    <x v="0"/>
  </r>
  <r>
    <x v="9"/>
    <x v="571"/>
    <x v="0"/>
    <x v="0"/>
    <x v="946"/>
    <x v="22"/>
    <x v="0"/>
  </r>
  <r>
    <x v="10"/>
    <x v="572"/>
    <x v="0"/>
    <x v="0"/>
    <x v="599"/>
    <x v="77"/>
    <x v="0"/>
  </r>
  <r>
    <x v="0"/>
    <x v="573"/>
    <x v="0"/>
    <x v="0"/>
    <x v="57"/>
    <x v="78"/>
    <x v="0"/>
  </r>
  <r>
    <x v="7"/>
    <x v="574"/>
    <x v="0"/>
    <x v="0"/>
    <x v="947"/>
    <x v="73"/>
    <x v="0"/>
  </r>
  <r>
    <x v="12"/>
    <x v="574"/>
    <x v="0"/>
    <x v="0"/>
    <x v="115"/>
    <x v="75"/>
    <x v="0"/>
  </r>
  <r>
    <x v="10"/>
    <x v="574"/>
    <x v="0"/>
    <x v="0"/>
    <x v="948"/>
    <x v="88"/>
    <x v="0"/>
  </r>
  <r>
    <x v="7"/>
    <x v="575"/>
    <x v="0"/>
    <x v="0"/>
    <x v="949"/>
    <x v="88"/>
    <x v="0"/>
  </r>
  <r>
    <x v="2"/>
    <x v="575"/>
    <x v="0"/>
    <x v="0"/>
    <x v="950"/>
    <x v="20"/>
    <x v="0"/>
  </r>
  <r>
    <x v="12"/>
    <x v="575"/>
    <x v="0"/>
    <x v="0"/>
    <x v="951"/>
    <x v="42"/>
    <x v="0"/>
  </r>
  <r>
    <x v="13"/>
    <x v="575"/>
    <x v="0"/>
    <x v="0"/>
    <x v="96"/>
    <x v="82"/>
    <x v="0"/>
  </r>
  <r>
    <x v="0"/>
    <x v="575"/>
    <x v="0"/>
    <x v="0"/>
    <x v="952"/>
    <x v="58"/>
    <x v="0"/>
  </r>
  <r>
    <x v="1"/>
    <x v="576"/>
    <x v="0"/>
    <x v="0"/>
    <x v="953"/>
    <x v="12"/>
    <x v="0"/>
  </r>
  <r>
    <x v="12"/>
    <x v="577"/>
    <x v="0"/>
    <x v="1"/>
    <x v="330"/>
    <x v="19"/>
    <x v="0"/>
  </r>
  <r>
    <x v="11"/>
    <x v="578"/>
    <x v="2"/>
    <x v="1"/>
    <x v="954"/>
    <x v="56"/>
    <x v="0"/>
  </r>
  <r>
    <x v="12"/>
    <x v="579"/>
    <x v="3"/>
    <x v="0"/>
    <x v="955"/>
    <x v="56"/>
    <x v="0"/>
  </r>
  <r>
    <x v="8"/>
    <x v="580"/>
    <x v="4"/>
    <x v="1"/>
    <x v="956"/>
    <x v="17"/>
    <x v="0"/>
  </r>
  <r>
    <x v="3"/>
    <x v="581"/>
    <x v="2"/>
    <x v="1"/>
    <x v="957"/>
    <x v="86"/>
    <x v="0"/>
  </r>
  <r>
    <x v="5"/>
    <x v="582"/>
    <x v="0"/>
    <x v="1"/>
    <x v="693"/>
    <x v="55"/>
    <x v="0"/>
  </r>
  <r>
    <x v="5"/>
    <x v="583"/>
    <x v="0"/>
    <x v="1"/>
    <x v="70"/>
    <x v="52"/>
    <x v="0"/>
  </r>
  <r>
    <x v="0"/>
    <x v="584"/>
    <x v="0"/>
    <x v="1"/>
    <x v="958"/>
    <x v="50"/>
    <x v="0"/>
  </r>
  <r>
    <x v="7"/>
    <x v="585"/>
    <x v="0"/>
    <x v="1"/>
    <x v="959"/>
    <x v="58"/>
    <x v="0"/>
  </r>
  <r>
    <x v="12"/>
    <x v="585"/>
    <x v="0"/>
    <x v="1"/>
    <x v="960"/>
    <x v="53"/>
    <x v="0"/>
  </r>
  <r>
    <x v="13"/>
    <x v="585"/>
    <x v="0"/>
    <x v="1"/>
    <x v="961"/>
    <x v="57"/>
    <x v="0"/>
  </r>
  <r>
    <x v="10"/>
    <x v="586"/>
    <x v="0"/>
    <x v="1"/>
    <x v="962"/>
    <x v="59"/>
    <x v="0"/>
  </r>
  <r>
    <x v="11"/>
    <x v="587"/>
    <x v="9"/>
    <x v="1"/>
    <x v="963"/>
    <x v="84"/>
    <x v="0"/>
  </r>
  <r>
    <x v="3"/>
    <x v="587"/>
    <x v="9"/>
    <x v="1"/>
    <x v="964"/>
    <x v="60"/>
    <x v="0"/>
  </r>
  <r>
    <x v="1"/>
    <x v="588"/>
    <x v="2"/>
    <x v="1"/>
    <x v="965"/>
    <x v="50"/>
    <x v="0"/>
  </r>
  <r>
    <x v="12"/>
    <x v="589"/>
    <x v="2"/>
    <x v="1"/>
    <x v="284"/>
    <x v="5"/>
    <x v="0"/>
  </r>
  <r>
    <x v="9"/>
    <x v="590"/>
    <x v="2"/>
    <x v="1"/>
    <x v="966"/>
    <x v="57"/>
    <x v="0"/>
  </r>
  <r>
    <x v="11"/>
    <x v="590"/>
    <x v="2"/>
    <x v="1"/>
    <x v="967"/>
    <x v="18"/>
    <x v="0"/>
  </r>
  <r>
    <x v="5"/>
    <x v="590"/>
    <x v="2"/>
    <x v="1"/>
    <x v="968"/>
    <x v="57"/>
    <x v="0"/>
  </r>
  <r>
    <x v="6"/>
    <x v="590"/>
    <x v="2"/>
    <x v="1"/>
    <x v="969"/>
    <x v="84"/>
    <x v="0"/>
  </r>
  <r>
    <x v="3"/>
    <x v="590"/>
    <x v="2"/>
    <x v="1"/>
    <x v="970"/>
    <x v="18"/>
    <x v="0"/>
  </r>
  <r>
    <x v="4"/>
    <x v="591"/>
    <x v="2"/>
    <x v="1"/>
    <x v="971"/>
    <x v="55"/>
    <x v="0"/>
  </r>
  <r>
    <x v="1"/>
    <x v="592"/>
    <x v="2"/>
    <x v="1"/>
    <x v="972"/>
    <x v="84"/>
    <x v="0"/>
  </r>
  <r>
    <x v="3"/>
    <x v="593"/>
    <x v="2"/>
    <x v="1"/>
    <x v="973"/>
    <x v="59"/>
    <x v="0"/>
  </r>
  <r>
    <x v="7"/>
    <x v="594"/>
    <x v="0"/>
    <x v="1"/>
    <x v="974"/>
    <x v="2"/>
    <x v="0"/>
  </r>
  <r>
    <x v="12"/>
    <x v="594"/>
    <x v="0"/>
    <x v="1"/>
    <x v="975"/>
    <x v="99"/>
    <x v="0"/>
  </r>
  <r>
    <x v="5"/>
    <x v="595"/>
    <x v="0"/>
    <x v="1"/>
    <x v="805"/>
    <x v="2"/>
    <x v="0"/>
  </r>
  <r>
    <x v="6"/>
    <x v="595"/>
    <x v="0"/>
    <x v="1"/>
    <x v="976"/>
    <x v="83"/>
    <x v="0"/>
  </r>
  <r>
    <x v="4"/>
    <x v="595"/>
    <x v="0"/>
    <x v="1"/>
    <x v="977"/>
    <x v="32"/>
    <x v="0"/>
  </r>
  <r>
    <x v="1"/>
    <x v="595"/>
    <x v="0"/>
    <x v="1"/>
    <x v="978"/>
    <x v="56"/>
    <x v="0"/>
  </r>
  <r>
    <x v="12"/>
    <x v="595"/>
    <x v="0"/>
    <x v="1"/>
    <x v="979"/>
    <x v="17"/>
    <x v="0"/>
  </r>
  <r>
    <x v="12"/>
    <x v="596"/>
    <x v="0"/>
    <x v="1"/>
    <x v="980"/>
    <x v="2"/>
    <x v="0"/>
  </r>
  <r>
    <x v="13"/>
    <x v="596"/>
    <x v="0"/>
    <x v="1"/>
    <x v="458"/>
    <x v="28"/>
    <x v="0"/>
  </r>
  <r>
    <x v="6"/>
    <x v="597"/>
    <x v="0"/>
    <x v="1"/>
    <x v="367"/>
    <x v="55"/>
    <x v="0"/>
  </r>
  <r>
    <x v="4"/>
    <x v="597"/>
    <x v="0"/>
    <x v="1"/>
    <x v="303"/>
    <x v="59"/>
    <x v="0"/>
  </r>
  <r>
    <x v="1"/>
    <x v="597"/>
    <x v="0"/>
    <x v="1"/>
    <x v="670"/>
    <x v="3"/>
    <x v="0"/>
  </r>
  <r>
    <x v="2"/>
    <x v="598"/>
    <x v="0"/>
    <x v="1"/>
    <x v="981"/>
    <x v="19"/>
    <x v="0"/>
  </r>
  <r>
    <x v="7"/>
    <x v="599"/>
    <x v="0"/>
    <x v="1"/>
    <x v="244"/>
    <x v="1"/>
    <x v="0"/>
  </r>
  <r>
    <x v="2"/>
    <x v="600"/>
    <x v="0"/>
    <x v="1"/>
    <x v="244"/>
    <x v="52"/>
    <x v="0"/>
  </r>
  <r>
    <x v="13"/>
    <x v="600"/>
    <x v="0"/>
    <x v="1"/>
    <x v="231"/>
    <x v="25"/>
    <x v="0"/>
  </r>
  <r>
    <x v="5"/>
    <x v="601"/>
    <x v="2"/>
    <x v="1"/>
    <x v="982"/>
    <x v="17"/>
    <x v="0"/>
  </r>
  <r>
    <x v="1"/>
    <x v="602"/>
    <x v="0"/>
    <x v="1"/>
    <x v="255"/>
    <x v="52"/>
    <x v="0"/>
  </r>
  <r>
    <x v="8"/>
    <x v="603"/>
    <x v="0"/>
    <x v="1"/>
    <x v="983"/>
    <x v="70"/>
    <x v="0"/>
  </r>
  <r>
    <x v="9"/>
    <x v="603"/>
    <x v="0"/>
    <x v="1"/>
    <x v="984"/>
    <x v="70"/>
    <x v="0"/>
  </r>
  <r>
    <x v="4"/>
    <x v="603"/>
    <x v="0"/>
    <x v="1"/>
    <x v="985"/>
    <x v="33"/>
    <x v="0"/>
  </r>
  <r>
    <x v="7"/>
    <x v="603"/>
    <x v="0"/>
    <x v="1"/>
    <x v="986"/>
    <x v="60"/>
    <x v="0"/>
  </r>
  <r>
    <x v="5"/>
    <x v="604"/>
    <x v="2"/>
    <x v="1"/>
    <x v="554"/>
    <x v="39"/>
    <x v="0"/>
  </r>
  <r>
    <x v="6"/>
    <x v="604"/>
    <x v="2"/>
    <x v="1"/>
    <x v="69"/>
    <x v="88"/>
    <x v="0"/>
  </r>
  <r>
    <x v="0"/>
    <x v="605"/>
    <x v="0"/>
    <x v="1"/>
    <x v="6"/>
    <x v="67"/>
    <x v="0"/>
  </r>
  <r>
    <x v="0"/>
    <x v="606"/>
    <x v="0"/>
    <x v="1"/>
    <x v="987"/>
    <x v="81"/>
    <x v="0"/>
  </r>
  <r>
    <x v="1"/>
    <x v="607"/>
    <x v="0"/>
    <x v="1"/>
    <x v="295"/>
    <x v="26"/>
    <x v="0"/>
  </r>
  <r>
    <x v="2"/>
    <x v="607"/>
    <x v="0"/>
    <x v="1"/>
    <x v="244"/>
    <x v="51"/>
    <x v="0"/>
  </r>
  <r>
    <x v="13"/>
    <x v="607"/>
    <x v="0"/>
    <x v="1"/>
    <x v="231"/>
    <x v="30"/>
    <x v="0"/>
  </r>
  <r>
    <x v="10"/>
    <x v="607"/>
    <x v="0"/>
    <x v="1"/>
    <x v="988"/>
    <x v="51"/>
    <x v="0"/>
  </r>
  <r>
    <x v="0"/>
    <x v="607"/>
    <x v="0"/>
    <x v="1"/>
    <x v="127"/>
    <x v="13"/>
    <x v="0"/>
  </r>
  <r>
    <x v="8"/>
    <x v="608"/>
    <x v="0"/>
    <x v="1"/>
    <x v="989"/>
    <x v="59"/>
    <x v="0"/>
  </r>
  <r>
    <x v="9"/>
    <x v="608"/>
    <x v="0"/>
    <x v="1"/>
    <x v="990"/>
    <x v="84"/>
    <x v="0"/>
  </r>
  <r>
    <x v="11"/>
    <x v="608"/>
    <x v="0"/>
    <x v="1"/>
    <x v="991"/>
    <x v="51"/>
    <x v="0"/>
  </r>
  <r>
    <x v="5"/>
    <x v="608"/>
    <x v="0"/>
    <x v="1"/>
    <x v="992"/>
    <x v="88"/>
    <x v="0"/>
  </r>
  <r>
    <x v="6"/>
    <x v="608"/>
    <x v="0"/>
    <x v="1"/>
    <x v="993"/>
    <x v="70"/>
    <x v="0"/>
  </r>
  <r>
    <x v="3"/>
    <x v="608"/>
    <x v="0"/>
    <x v="1"/>
    <x v="994"/>
    <x v="2"/>
    <x v="0"/>
  </r>
  <r>
    <x v="4"/>
    <x v="608"/>
    <x v="0"/>
    <x v="1"/>
    <x v="995"/>
    <x v="10"/>
    <x v="1"/>
  </r>
  <r>
    <x v="13"/>
    <x v="609"/>
    <x v="0"/>
    <x v="1"/>
    <x v="996"/>
    <x v="70"/>
    <x v="0"/>
  </r>
  <r>
    <x v="0"/>
    <x v="609"/>
    <x v="0"/>
    <x v="1"/>
    <x v="350"/>
    <x v="0"/>
    <x v="0"/>
  </r>
  <r>
    <x v="12"/>
    <x v="610"/>
    <x v="0"/>
    <x v="1"/>
    <x v="425"/>
    <x v="39"/>
    <x v="0"/>
  </r>
  <r>
    <x v="13"/>
    <x v="611"/>
    <x v="0"/>
    <x v="1"/>
    <x v="244"/>
    <x v="85"/>
    <x v="0"/>
  </r>
  <r>
    <x v="10"/>
    <x v="612"/>
    <x v="0"/>
    <x v="1"/>
    <x v="997"/>
    <x v="20"/>
    <x v="0"/>
  </r>
  <r>
    <x v="11"/>
    <x v="613"/>
    <x v="0"/>
    <x v="0"/>
    <x v="998"/>
    <x v="28"/>
    <x v="0"/>
  </r>
  <r>
    <x v="5"/>
    <x v="613"/>
    <x v="0"/>
    <x v="0"/>
    <x v="999"/>
    <x v="57"/>
    <x v="0"/>
  </r>
  <r>
    <x v="6"/>
    <x v="613"/>
    <x v="0"/>
    <x v="0"/>
    <x v="1000"/>
    <x v="62"/>
    <x v="0"/>
  </r>
  <r>
    <x v="3"/>
    <x v="613"/>
    <x v="0"/>
    <x v="0"/>
    <x v="1001"/>
    <x v="54"/>
    <x v="0"/>
  </r>
  <r>
    <x v="4"/>
    <x v="613"/>
    <x v="0"/>
    <x v="0"/>
    <x v="243"/>
    <x v="71"/>
    <x v="0"/>
  </r>
  <r>
    <x v="7"/>
    <x v="613"/>
    <x v="0"/>
    <x v="0"/>
    <x v="84"/>
    <x v="101"/>
    <x v="0"/>
  </r>
  <r>
    <x v="2"/>
    <x v="614"/>
    <x v="0"/>
    <x v="0"/>
    <x v="772"/>
    <x v="66"/>
    <x v="0"/>
  </r>
  <r>
    <x v="12"/>
    <x v="614"/>
    <x v="0"/>
    <x v="0"/>
    <x v="471"/>
    <x v="108"/>
    <x v="0"/>
  </r>
  <r>
    <x v="12"/>
    <x v="615"/>
    <x v="0"/>
    <x v="0"/>
    <x v="255"/>
    <x v="101"/>
    <x v="0"/>
  </r>
  <r>
    <x v="3"/>
    <x v="616"/>
    <x v="5"/>
    <x v="0"/>
    <x v="685"/>
    <x v="49"/>
    <x v="0"/>
  </r>
  <r>
    <x v="0"/>
    <x v="617"/>
    <x v="2"/>
    <x v="0"/>
    <x v="1002"/>
    <x v="90"/>
    <x v="0"/>
  </r>
  <r>
    <x v="10"/>
    <x v="618"/>
    <x v="0"/>
    <x v="1"/>
    <x v="1003"/>
    <x v="99"/>
    <x v="0"/>
  </r>
  <r>
    <x v="0"/>
    <x v="619"/>
    <x v="0"/>
    <x v="1"/>
    <x v="6"/>
    <x v="89"/>
    <x v="0"/>
  </r>
  <r>
    <x v="7"/>
    <x v="620"/>
    <x v="0"/>
    <x v="0"/>
    <x v="1004"/>
    <x v="49"/>
    <x v="0"/>
  </r>
  <r>
    <x v="9"/>
    <x v="621"/>
    <x v="0"/>
    <x v="0"/>
    <x v="1005"/>
    <x v="24"/>
    <x v="0"/>
  </r>
  <r>
    <x v="9"/>
    <x v="622"/>
    <x v="0"/>
    <x v="0"/>
    <x v="926"/>
    <x v="68"/>
    <x v="0"/>
  </r>
  <r>
    <x v="11"/>
    <x v="622"/>
    <x v="0"/>
    <x v="0"/>
    <x v="217"/>
    <x v="80"/>
    <x v="0"/>
  </r>
  <r>
    <x v="3"/>
    <x v="622"/>
    <x v="0"/>
    <x v="0"/>
    <x v="5"/>
    <x v="76"/>
    <x v="0"/>
  </r>
  <r>
    <x v="4"/>
    <x v="623"/>
    <x v="4"/>
    <x v="0"/>
    <x v="488"/>
    <x v="73"/>
    <x v="0"/>
  </r>
  <r>
    <x v="9"/>
    <x v="624"/>
    <x v="5"/>
    <x v="0"/>
    <x v="1006"/>
    <x v="20"/>
    <x v="0"/>
  </r>
  <r>
    <x v="2"/>
    <x v="625"/>
    <x v="2"/>
    <x v="0"/>
    <x v="1007"/>
    <x v="58"/>
    <x v="0"/>
  </r>
  <r>
    <x v="2"/>
    <x v="626"/>
    <x v="0"/>
    <x v="0"/>
    <x v="700"/>
    <x v="31"/>
    <x v="0"/>
  </r>
  <r>
    <x v="2"/>
    <x v="627"/>
    <x v="0"/>
    <x v="0"/>
    <x v="776"/>
    <x v="9"/>
    <x v="0"/>
  </r>
  <r>
    <x v="7"/>
    <x v="628"/>
    <x v="0"/>
    <x v="0"/>
    <x v="84"/>
    <x v="87"/>
    <x v="0"/>
  </r>
  <r>
    <x v="2"/>
    <x v="628"/>
    <x v="0"/>
    <x v="0"/>
    <x v="201"/>
    <x v="37"/>
    <x v="0"/>
  </r>
  <r>
    <x v="12"/>
    <x v="628"/>
    <x v="0"/>
    <x v="0"/>
    <x v="1008"/>
    <x v="17"/>
    <x v="0"/>
  </r>
  <r>
    <x v="13"/>
    <x v="628"/>
    <x v="0"/>
    <x v="0"/>
    <x v="1009"/>
    <x v="50"/>
    <x v="0"/>
  </r>
  <r>
    <x v="10"/>
    <x v="628"/>
    <x v="0"/>
    <x v="0"/>
    <x v="1010"/>
    <x v="54"/>
    <x v="0"/>
  </r>
  <r>
    <x v="11"/>
    <x v="629"/>
    <x v="2"/>
    <x v="0"/>
    <x v="1011"/>
    <x v="33"/>
    <x v="0"/>
  </r>
  <r>
    <x v="1"/>
    <x v="630"/>
    <x v="2"/>
    <x v="0"/>
    <x v="1012"/>
    <x v="39"/>
    <x v="0"/>
  </r>
  <r>
    <x v="10"/>
    <x v="631"/>
    <x v="5"/>
    <x v="0"/>
    <x v="1013"/>
    <x v="2"/>
    <x v="0"/>
  </r>
  <r>
    <x v="0"/>
    <x v="631"/>
    <x v="5"/>
    <x v="0"/>
    <x v="1014"/>
    <x v="70"/>
    <x v="0"/>
  </r>
  <r>
    <x v="13"/>
    <x v="632"/>
    <x v="10"/>
    <x v="0"/>
    <x v="26"/>
    <x v="87"/>
    <x v="0"/>
  </r>
  <r>
    <x v="14"/>
    <x v="633"/>
    <x v="2"/>
    <x v="0"/>
    <x v="1015"/>
    <x v="59"/>
    <x v="0"/>
  </r>
  <r>
    <x v="15"/>
    <x v="633"/>
    <x v="2"/>
    <x v="0"/>
    <x v="1016"/>
    <x v="70"/>
    <x v="0"/>
  </r>
  <r>
    <x v="1"/>
    <x v="634"/>
    <x v="2"/>
    <x v="0"/>
    <x v="1017"/>
    <x v="30"/>
    <x v="0"/>
  </r>
  <r>
    <x v="13"/>
    <x v="635"/>
    <x v="0"/>
    <x v="0"/>
    <x v="5"/>
    <x v="73"/>
    <x v="0"/>
  </r>
  <r>
    <x v="5"/>
    <x v="636"/>
    <x v="4"/>
    <x v="1"/>
    <x v="1018"/>
    <x v="56"/>
    <x v="0"/>
  </r>
  <r>
    <x v="7"/>
    <x v="637"/>
    <x v="0"/>
    <x v="1"/>
    <x v="552"/>
    <x v="51"/>
    <x v="0"/>
  </r>
  <r>
    <x v="8"/>
    <x v="638"/>
    <x v="0"/>
    <x v="1"/>
    <x v="1019"/>
    <x v="60"/>
    <x v="0"/>
  </r>
  <r>
    <x v="1"/>
    <x v="638"/>
    <x v="0"/>
    <x v="1"/>
    <x v="231"/>
    <x v="12"/>
    <x v="0"/>
  </r>
  <r>
    <x v="2"/>
    <x v="638"/>
    <x v="0"/>
    <x v="1"/>
    <x v="116"/>
    <x v="86"/>
    <x v="0"/>
  </r>
  <r>
    <x v="13"/>
    <x v="638"/>
    <x v="0"/>
    <x v="1"/>
    <x v="1020"/>
    <x v="17"/>
    <x v="0"/>
  </r>
  <r>
    <x v="15"/>
    <x v="639"/>
    <x v="4"/>
    <x v="1"/>
    <x v="1021"/>
    <x v="59"/>
    <x v="0"/>
  </r>
  <r>
    <x v="11"/>
    <x v="640"/>
    <x v="4"/>
    <x v="1"/>
    <x v="1022"/>
    <x v="88"/>
    <x v="0"/>
  </r>
  <r>
    <x v="2"/>
    <x v="641"/>
    <x v="4"/>
    <x v="0"/>
    <x v="1023"/>
    <x v="57"/>
    <x v="0"/>
  </r>
  <r>
    <x v="13"/>
    <x v="641"/>
    <x v="4"/>
    <x v="0"/>
    <x v="934"/>
    <x v="74"/>
    <x v="0"/>
  </r>
  <r>
    <x v="10"/>
    <x v="641"/>
    <x v="4"/>
    <x v="0"/>
    <x v="1024"/>
    <x v="72"/>
    <x v="0"/>
  </r>
  <r>
    <x v="14"/>
    <x v="642"/>
    <x v="2"/>
    <x v="0"/>
    <x v="1025"/>
    <x v="34"/>
    <x v="0"/>
  </r>
  <r>
    <x v="9"/>
    <x v="643"/>
    <x v="2"/>
    <x v="0"/>
    <x v="367"/>
    <x v="76"/>
    <x v="0"/>
  </r>
  <r>
    <x v="11"/>
    <x v="643"/>
    <x v="2"/>
    <x v="0"/>
    <x v="1026"/>
    <x v="85"/>
    <x v="0"/>
  </r>
  <r>
    <x v="9"/>
    <x v="644"/>
    <x v="5"/>
    <x v="0"/>
    <x v="1027"/>
    <x v="18"/>
    <x v="0"/>
  </r>
  <r>
    <x v="2"/>
    <x v="645"/>
    <x v="8"/>
    <x v="0"/>
    <x v="1028"/>
    <x v="78"/>
    <x v="0"/>
  </r>
  <r>
    <x v="8"/>
    <x v="646"/>
    <x v="9"/>
    <x v="0"/>
    <x v="1029"/>
    <x v="38"/>
    <x v="0"/>
  </r>
  <r>
    <x v="11"/>
    <x v="647"/>
    <x v="2"/>
    <x v="0"/>
    <x v="1030"/>
    <x v="77"/>
    <x v="0"/>
  </r>
  <r>
    <x v="12"/>
    <x v="648"/>
    <x v="2"/>
    <x v="0"/>
    <x v="1031"/>
    <x v="84"/>
    <x v="0"/>
  </r>
  <r>
    <x v="6"/>
    <x v="649"/>
    <x v="2"/>
    <x v="0"/>
    <x v="1032"/>
    <x v="39"/>
    <x v="0"/>
  </r>
  <r>
    <x v="3"/>
    <x v="649"/>
    <x v="2"/>
    <x v="0"/>
    <x v="1033"/>
    <x v="83"/>
    <x v="0"/>
  </r>
  <r>
    <x v="14"/>
    <x v="650"/>
    <x v="9"/>
    <x v="0"/>
    <x v="1034"/>
    <x v="56"/>
    <x v="0"/>
  </r>
  <r>
    <x v="1"/>
    <x v="651"/>
    <x v="9"/>
    <x v="1"/>
    <x v="1035"/>
    <x v="83"/>
    <x v="0"/>
  </r>
  <r>
    <x v="11"/>
    <x v="652"/>
    <x v="2"/>
    <x v="1"/>
    <x v="1036"/>
    <x v="90"/>
    <x v="0"/>
  </r>
  <r>
    <x v="15"/>
    <x v="653"/>
    <x v="0"/>
    <x v="1"/>
    <x v="586"/>
    <x v="20"/>
    <x v="0"/>
  </r>
  <r>
    <x v="8"/>
    <x v="653"/>
    <x v="0"/>
    <x v="1"/>
    <x v="1037"/>
    <x v="90"/>
    <x v="0"/>
  </r>
  <r>
    <x v="11"/>
    <x v="653"/>
    <x v="0"/>
    <x v="1"/>
    <x v="1038"/>
    <x v="52"/>
    <x v="0"/>
  </r>
  <r>
    <x v="4"/>
    <x v="653"/>
    <x v="0"/>
    <x v="1"/>
    <x v="26"/>
    <x v="3"/>
    <x v="0"/>
  </r>
  <r>
    <x v="7"/>
    <x v="653"/>
    <x v="0"/>
    <x v="1"/>
    <x v="1039"/>
    <x v="86"/>
    <x v="0"/>
  </r>
  <r>
    <x v="2"/>
    <x v="653"/>
    <x v="0"/>
    <x v="1"/>
    <x v="977"/>
    <x v="1"/>
    <x v="0"/>
  </r>
  <r>
    <x v="12"/>
    <x v="653"/>
    <x v="0"/>
    <x v="1"/>
    <x v="1040"/>
    <x v="79"/>
    <x v="0"/>
  </r>
  <r>
    <x v="0"/>
    <x v="654"/>
    <x v="0"/>
    <x v="1"/>
    <x v="1041"/>
    <x v="83"/>
    <x v="0"/>
  </r>
  <r>
    <x v="10"/>
    <x v="655"/>
    <x v="0"/>
    <x v="1"/>
    <x v="1042"/>
    <x v="61"/>
    <x v="0"/>
  </r>
  <r>
    <x v="9"/>
    <x v="656"/>
    <x v="0"/>
    <x v="0"/>
    <x v="1043"/>
    <x v="15"/>
    <x v="0"/>
  </r>
  <r>
    <x v="5"/>
    <x v="656"/>
    <x v="0"/>
    <x v="0"/>
    <x v="918"/>
    <x v="80"/>
    <x v="0"/>
  </r>
  <r>
    <x v="6"/>
    <x v="656"/>
    <x v="0"/>
    <x v="0"/>
    <x v="1044"/>
    <x v="40"/>
    <x v="0"/>
  </r>
  <r>
    <x v="4"/>
    <x v="657"/>
    <x v="0"/>
    <x v="0"/>
    <x v="1045"/>
    <x v="29"/>
    <x v="0"/>
  </r>
  <r>
    <x v="7"/>
    <x v="657"/>
    <x v="0"/>
    <x v="0"/>
    <x v="1046"/>
    <x v="28"/>
    <x v="0"/>
  </r>
  <r>
    <x v="3"/>
    <x v="658"/>
    <x v="0"/>
    <x v="0"/>
    <x v="1047"/>
    <x v="86"/>
    <x v="0"/>
  </r>
  <r>
    <x v="4"/>
    <x v="658"/>
    <x v="0"/>
    <x v="0"/>
    <x v="109"/>
    <x v="39"/>
    <x v="0"/>
  </r>
  <r>
    <x v="0"/>
    <x v="659"/>
    <x v="0"/>
    <x v="0"/>
    <x v="1048"/>
    <x v="51"/>
    <x v="0"/>
  </r>
  <r>
    <x v="3"/>
    <x v="660"/>
    <x v="0"/>
    <x v="0"/>
    <x v="1049"/>
    <x v="79"/>
    <x v="0"/>
  </r>
  <r>
    <x v="7"/>
    <x v="661"/>
    <x v="0"/>
    <x v="0"/>
    <x v="977"/>
    <x v="68"/>
    <x v="0"/>
  </r>
  <r>
    <x v="13"/>
    <x v="662"/>
    <x v="4"/>
    <x v="0"/>
    <x v="1050"/>
    <x v="89"/>
    <x v="0"/>
  </r>
  <r>
    <x v="2"/>
    <x v="663"/>
    <x v="0"/>
    <x v="0"/>
    <x v="1051"/>
    <x v="7"/>
    <x v="0"/>
  </r>
  <r>
    <x v="12"/>
    <x v="663"/>
    <x v="0"/>
    <x v="0"/>
    <x v="1052"/>
    <x v="31"/>
    <x v="0"/>
  </r>
  <r>
    <x v="13"/>
    <x v="663"/>
    <x v="0"/>
    <x v="0"/>
    <x v="71"/>
    <x v="41"/>
    <x v="0"/>
  </r>
  <r>
    <x v="10"/>
    <x v="663"/>
    <x v="0"/>
    <x v="0"/>
    <x v="1053"/>
    <x v="24"/>
    <x v="0"/>
  </r>
  <r>
    <x v="10"/>
    <x v="664"/>
    <x v="4"/>
    <x v="0"/>
    <x v="314"/>
    <x v="38"/>
    <x v="0"/>
  </r>
  <r>
    <x v="0"/>
    <x v="664"/>
    <x v="4"/>
    <x v="0"/>
    <x v="1054"/>
    <x v="12"/>
    <x v="0"/>
  </r>
  <r>
    <x v="15"/>
    <x v="665"/>
    <x v="0"/>
    <x v="0"/>
    <x v="1055"/>
    <x v="25"/>
    <x v="0"/>
  </r>
  <r>
    <x v="8"/>
    <x v="665"/>
    <x v="0"/>
    <x v="0"/>
    <x v="1056"/>
    <x v="93"/>
    <x v="0"/>
  </r>
  <r>
    <x v="1"/>
    <x v="666"/>
    <x v="5"/>
    <x v="1"/>
    <x v="1057"/>
    <x v="85"/>
    <x v="0"/>
  </r>
  <r>
    <x v="7"/>
    <x v="666"/>
    <x v="5"/>
    <x v="1"/>
    <x v="1058"/>
    <x v="49"/>
    <x v="0"/>
  </r>
  <r>
    <x v="2"/>
    <x v="667"/>
    <x v="14"/>
    <x v="0"/>
    <x v="1059"/>
    <x v="50"/>
    <x v="0"/>
  </r>
  <r>
    <x v="3"/>
    <x v="668"/>
    <x v="14"/>
    <x v="0"/>
    <x v="5"/>
    <x v="38"/>
    <x v="0"/>
  </r>
  <r>
    <x v="4"/>
    <x v="668"/>
    <x v="14"/>
    <x v="0"/>
    <x v="1060"/>
    <x v="90"/>
    <x v="0"/>
  </r>
  <r>
    <x v="1"/>
    <x v="668"/>
    <x v="14"/>
    <x v="0"/>
    <x v="1061"/>
    <x v="1"/>
    <x v="0"/>
  </r>
  <r>
    <x v="7"/>
    <x v="668"/>
    <x v="14"/>
    <x v="0"/>
    <x v="1062"/>
    <x v="54"/>
    <x v="0"/>
  </r>
  <r>
    <x v="1"/>
    <x v="669"/>
    <x v="2"/>
    <x v="0"/>
    <x v="1063"/>
    <x v="84"/>
    <x v="0"/>
  </r>
  <r>
    <x v="9"/>
    <x v="670"/>
    <x v="4"/>
    <x v="0"/>
    <x v="1064"/>
    <x v="93"/>
    <x v="0"/>
  </r>
  <r>
    <x v="11"/>
    <x v="670"/>
    <x v="4"/>
    <x v="0"/>
    <x v="1065"/>
    <x v="73"/>
    <x v="0"/>
  </r>
  <r>
    <x v="3"/>
    <x v="671"/>
    <x v="2"/>
    <x v="0"/>
    <x v="1066"/>
    <x v="12"/>
    <x v="0"/>
  </r>
  <r>
    <x v="3"/>
    <x v="672"/>
    <x v="2"/>
    <x v="0"/>
    <x v="76"/>
    <x v="80"/>
    <x v="0"/>
  </r>
  <r>
    <x v="4"/>
    <x v="672"/>
    <x v="2"/>
    <x v="0"/>
    <x v="1067"/>
    <x v="72"/>
    <x v="0"/>
  </r>
  <r>
    <x v="6"/>
    <x v="673"/>
    <x v="2"/>
    <x v="0"/>
    <x v="981"/>
    <x v="68"/>
    <x v="0"/>
  </r>
  <r>
    <x v="1"/>
    <x v="674"/>
    <x v="0"/>
    <x v="0"/>
    <x v="295"/>
    <x v="89"/>
    <x v="0"/>
  </r>
  <r>
    <x v="13"/>
    <x v="674"/>
    <x v="0"/>
    <x v="0"/>
    <x v="442"/>
    <x v="80"/>
    <x v="0"/>
  </r>
  <r>
    <x v="11"/>
    <x v="675"/>
    <x v="0"/>
    <x v="0"/>
    <x v="217"/>
    <x v="80"/>
    <x v="0"/>
  </r>
  <r>
    <x v="5"/>
    <x v="675"/>
    <x v="0"/>
    <x v="0"/>
    <x v="1068"/>
    <x v="39"/>
    <x v="0"/>
  </r>
  <r>
    <x v="6"/>
    <x v="675"/>
    <x v="0"/>
    <x v="0"/>
    <x v="349"/>
    <x v="38"/>
    <x v="0"/>
  </r>
  <r>
    <x v="3"/>
    <x v="675"/>
    <x v="0"/>
    <x v="0"/>
    <x v="50"/>
    <x v="67"/>
    <x v="0"/>
  </r>
  <r>
    <x v="1"/>
    <x v="675"/>
    <x v="0"/>
    <x v="0"/>
    <x v="706"/>
    <x v="86"/>
    <x v="0"/>
  </r>
  <r>
    <x v="12"/>
    <x v="675"/>
    <x v="0"/>
    <x v="0"/>
    <x v="201"/>
    <x v="67"/>
    <x v="0"/>
  </r>
  <r>
    <x v="4"/>
    <x v="676"/>
    <x v="0"/>
    <x v="1"/>
    <x v="244"/>
    <x v="2"/>
    <x v="0"/>
  </r>
  <r>
    <x v="1"/>
    <x v="676"/>
    <x v="0"/>
    <x v="1"/>
    <x v="1069"/>
    <x v="17"/>
    <x v="0"/>
  </r>
  <r>
    <x v="7"/>
    <x v="676"/>
    <x v="0"/>
    <x v="1"/>
    <x v="1070"/>
    <x v="25"/>
    <x v="0"/>
  </r>
  <r>
    <x v="6"/>
    <x v="677"/>
    <x v="0"/>
    <x v="1"/>
    <x v="50"/>
    <x v="60"/>
    <x v="0"/>
  </r>
  <r>
    <x v="3"/>
    <x v="677"/>
    <x v="0"/>
    <x v="1"/>
    <x v="1071"/>
    <x v="84"/>
    <x v="0"/>
  </r>
  <r>
    <x v="7"/>
    <x v="677"/>
    <x v="0"/>
    <x v="1"/>
    <x v="1072"/>
    <x v="54"/>
    <x v="0"/>
  </r>
  <r>
    <x v="0"/>
    <x v="677"/>
    <x v="0"/>
    <x v="1"/>
    <x v="1073"/>
    <x v="54"/>
    <x v="0"/>
  </r>
  <r>
    <x v="0"/>
    <x v="678"/>
    <x v="0"/>
    <x v="1"/>
    <x v="1074"/>
    <x v="44"/>
    <x v="0"/>
  </r>
  <r>
    <x v="7"/>
    <x v="679"/>
    <x v="0"/>
    <x v="0"/>
    <x v="1075"/>
    <x v="3"/>
    <x v="0"/>
  </r>
  <r>
    <x v="2"/>
    <x v="679"/>
    <x v="0"/>
    <x v="0"/>
    <x v="1076"/>
    <x v="70"/>
    <x v="0"/>
  </r>
  <r>
    <x v="12"/>
    <x v="679"/>
    <x v="0"/>
    <x v="0"/>
    <x v="50"/>
    <x v="34"/>
    <x v="0"/>
  </r>
  <r>
    <x v="13"/>
    <x v="679"/>
    <x v="0"/>
    <x v="0"/>
    <x v="1077"/>
    <x v="12"/>
    <x v="0"/>
  </r>
  <r>
    <x v="4"/>
    <x v="680"/>
    <x v="0"/>
    <x v="0"/>
    <x v="1078"/>
    <x v="17"/>
    <x v="0"/>
  </r>
  <r>
    <x v="1"/>
    <x v="680"/>
    <x v="0"/>
    <x v="0"/>
    <x v="1018"/>
    <x v="27"/>
    <x v="0"/>
  </r>
  <r>
    <x v="7"/>
    <x v="680"/>
    <x v="0"/>
    <x v="0"/>
    <x v="1079"/>
    <x v="15"/>
    <x v="0"/>
  </r>
  <r>
    <x v="2"/>
    <x v="680"/>
    <x v="0"/>
    <x v="0"/>
    <x v="726"/>
    <x v="71"/>
    <x v="0"/>
  </r>
  <r>
    <x v="12"/>
    <x v="681"/>
    <x v="0"/>
    <x v="0"/>
    <x v="1080"/>
    <x v="74"/>
    <x v="0"/>
  </r>
  <r>
    <x v="10"/>
    <x v="681"/>
    <x v="0"/>
    <x v="0"/>
    <x v="1081"/>
    <x v="30"/>
    <x v="0"/>
  </r>
  <r>
    <x v="2"/>
    <x v="682"/>
    <x v="0"/>
    <x v="0"/>
    <x v="670"/>
    <x v="81"/>
    <x v="0"/>
  </r>
  <r>
    <x v="13"/>
    <x v="682"/>
    <x v="0"/>
    <x v="0"/>
    <x v="1082"/>
    <x v="4"/>
    <x v="0"/>
  </r>
  <r>
    <x v="10"/>
    <x v="682"/>
    <x v="0"/>
    <x v="0"/>
    <x v="33"/>
    <x v="0"/>
    <x v="0"/>
  </r>
  <r>
    <x v="2"/>
    <x v="683"/>
    <x v="0"/>
    <x v="0"/>
    <x v="1083"/>
    <x v="44"/>
    <x v="0"/>
  </r>
  <r>
    <x v="12"/>
    <x v="683"/>
    <x v="0"/>
    <x v="0"/>
    <x v="1084"/>
    <x v="24"/>
    <x v="0"/>
  </r>
  <r>
    <x v="13"/>
    <x v="683"/>
    <x v="0"/>
    <x v="0"/>
    <x v="1085"/>
    <x v="47"/>
    <x v="0"/>
  </r>
  <r>
    <x v="10"/>
    <x v="683"/>
    <x v="0"/>
    <x v="0"/>
    <x v="1086"/>
    <x v="63"/>
    <x v="0"/>
  </r>
  <r>
    <x v="8"/>
    <x v="684"/>
    <x v="0"/>
    <x v="0"/>
    <x v="1087"/>
    <x v="20"/>
    <x v="0"/>
  </r>
  <r>
    <x v="10"/>
    <x v="685"/>
    <x v="0"/>
    <x v="0"/>
    <x v="455"/>
    <x v="79"/>
    <x v="0"/>
  </r>
  <r>
    <x v="14"/>
    <x v="686"/>
    <x v="2"/>
    <x v="0"/>
    <x v="1088"/>
    <x v="89"/>
    <x v="0"/>
  </r>
  <r>
    <x v="15"/>
    <x v="686"/>
    <x v="2"/>
    <x v="0"/>
    <x v="569"/>
    <x v="16"/>
    <x v="0"/>
  </r>
  <r>
    <x v="1"/>
    <x v="687"/>
    <x v="0"/>
    <x v="0"/>
    <x v="5"/>
    <x v="28"/>
    <x v="0"/>
  </r>
  <r>
    <x v="12"/>
    <x v="687"/>
    <x v="0"/>
    <x v="0"/>
    <x v="1089"/>
    <x v="28"/>
    <x v="0"/>
  </r>
  <r>
    <x v="10"/>
    <x v="687"/>
    <x v="0"/>
    <x v="0"/>
    <x v="1090"/>
    <x v="78"/>
    <x v="0"/>
  </r>
  <r>
    <x v="0"/>
    <x v="687"/>
    <x v="0"/>
    <x v="0"/>
    <x v="1091"/>
    <x v="49"/>
    <x v="0"/>
  </r>
  <r>
    <x v="6"/>
    <x v="688"/>
    <x v="0"/>
    <x v="0"/>
    <x v="1092"/>
    <x v="55"/>
    <x v="0"/>
  </r>
  <r>
    <x v="14"/>
    <x v="689"/>
    <x v="0"/>
    <x v="0"/>
    <x v="1093"/>
    <x v="73"/>
    <x v="0"/>
  </r>
  <r>
    <x v="15"/>
    <x v="689"/>
    <x v="0"/>
    <x v="0"/>
    <x v="1094"/>
    <x v="88"/>
    <x v="0"/>
  </r>
  <r>
    <x v="12"/>
    <x v="690"/>
    <x v="0"/>
    <x v="0"/>
    <x v="362"/>
    <x v="22"/>
    <x v="0"/>
  </r>
  <r>
    <x v="13"/>
    <x v="690"/>
    <x v="0"/>
    <x v="0"/>
    <x v="678"/>
    <x v="102"/>
    <x v="0"/>
  </r>
  <r>
    <x v="10"/>
    <x v="691"/>
    <x v="0"/>
    <x v="0"/>
    <x v="1095"/>
    <x v="27"/>
    <x v="0"/>
  </r>
  <r>
    <x v="0"/>
    <x v="691"/>
    <x v="0"/>
    <x v="0"/>
    <x v="1096"/>
    <x v="73"/>
    <x v="0"/>
  </r>
  <r>
    <x v="7"/>
    <x v="692"/>
    <x v="0"/>
    <x v="0"/>
    <x v="63"/>
    <x v="102"/>
    <x v="0"/>
  </r>
  <r>
    <x v="12"/>
    <x v="692"/>
    <x v="0"/>
    <x v="0"/>
    <x v="1097"/>
    <x v="3"/>
    <x v="0"/>
  </r>
  <r>
    <x v="13"/>
    <x v="692"/>
    <x v="0"/>
    <x v="0"/>
    <x v="212"/>
    <x v="105"/>
    <x v="0"/>
  </r>
  <r>
    <x v="10"/>
    <x v="692"/>
    <x v="0"/>
    <x v="0"/>
    <x v="1098"/>
    <x v="42"/>
    <x v="0"/>
  </r>
  <r>
    <x v="2"/>
    <x v="693"/>
    <x v="0"/>
    <x v="0"/>
    <x v="1099"/>
    <x v="3"/>
    <x v="0"/>
  </r>
  <r>
    <x v="13"/>
    <x v="694"/>
    <x v="0"/>
    <x v="0"/>
    <x v="1100"/>
    <x v="5"/>
    <x v="0"/>
  </r>
  <r>
    <x v="6"/>
    <x v="695"/>
    <x v="4"/>
    <x v="0"/>
    <x v="1101"/>
    <x v="66"/>
    <x v="0"/>
  </r>
  <r>
    <x v="0"/>
    <x v="696"/>
    <x v="0"/>
    <x v="0"/>
    <x v="33"/>
    <x v="13"/>
    <x v="0"/>
  </r>
  <r>
    <x v="14"/>
    <x v="697"/>
    <x v="0"/>
    <x v="0"/>
    <x v="1102"/>
    <x v="36"/>
    <x v="0"/>
  </r>
  <r>
    <x v="5"/>
    <x v="697"/>
    <x v="0"/>
    <x v="0"/>
    <x v="72"/>
    <x v="101"/>
    <x v="0"/>
  </r>
  <r>
    <x v="7"/>
    <x v="697"/>
    <x v="0"/>
    <x v="0"/>
    <x v="1103"/>
    <x v="44"/>
    <x v="0"/>
  </r>
  <r>
    <x v="13"/>
    <x v="698"/>
    <x v="0"/>
    <x v="0"/>
    <x v="1104"/>
    <x v="68"/>
    <x v="0"/>
  </r>
  <r>
    <x v="0"/>
    <x v="699"/>
    <x v="0"/>
    <x v="0"/>
    <x v="1105"/>
    <x v="102"/>
    <x v="0"/>
  </r>
  <r>
    <x v="2"/>
    <x v="700"/>
    <x v="0"/>
    <x v="0"/>
    <x v="1106"/>
    <x v="89"/>
    <x v="0"/>
  </r>
  <r>
    <x v="14"/>
    <x v="701"/>
    <x v="0"/>
    <x v="1"/>
    <x v="1107"/>
    <x v="84"/>
    <x v="0"/>
  </r>
  <r>
    <x v="15"/>
    <x v="701"/>
    <x v="0"/>
    <x v="1"/>
    <x v="1108"/>
    <x v="42"/>
    <x v="0"/>
  </r>
  <r>
    <x v="8"/>
    <x v="701"/>
    <x v="0"/>
    <x v="1"/>
    <x v="942"/>
    <x v="42"/>
    <x v="0"/>
  </r>
  <r>
    <x v="9"/>
    <x v="701"/>
    <x v="0"/>
    <x v="1"/>
    <x v="1109"/>
    <x v="42"/>
    <x v="0"/>
  </r>
  <r>
    <x v="11"/>
    <x v="701"/>
    <x v="0"/>
    <x v="1"/>
    <x v="1110"/>
    <x v="33"/>
    <x v="0"/>
  </r>
  <r>
    <x v="5"/>
    <x v="701"/>
    <x v="0"/>
    <x v="1"/>
    <x v="1111"/>
    <x v="90"/>
    <x v="0"/>
  </r>
  <r>
    <x v="6"/>
    <x v="701"/>
    <x v="0"/>
    <x v="1"/>
    <x v="1112"/>
    <x v="20"/>
    <x v="0"/>
  </r>
  <r>
    <x v="3"/>
    <x v="701"/>
    <x v="0"/>
    <x v="1"/>
    <x v="85"/>
    <x v="56"/>
    <x v="0"/>
  </r>
  <r>
    <x v="4"/>
    <x v="701"/>
    <x v="0"/>
    <x v="1"/>
    <x v="1113"/>
    <x v="70"/>
    <x v="0"/>
  </r>
  <r>
    <x v="7"/>
    <x v="701"/>
    <x v="0"/>
    <x v="1"/>
    <x v="1114"/>
    <x v="29"/>
    <x v="0"/>
  </r>
  <r>
    <x v="2"/>
    <x v="701"/>
    <x v="0"/>
    <x v="1"/>
    <x v="1115"/>
    <x v="12"/>
    <x v="0"/>
  </r>
  <r>
    <x v="12"/>
    <x v="701"/>
    <x v="0"/>
    <x v="1"/>
    <x v="1116"/>
    <x v="37"/>
    <x v="0"/>
  </r>
  <r>
    <x v="12"/>
    <x v="702"/>
    <x v="30"/>
    <x v="0"/>
    <x v="1117"/>
    <x v="85"/>
    <x v="0"/>
  </r>
  <r>
    <x v="13"/>
    <x v="702"/>
    <x v="30"/>
    <x v="0"/>
    <x v="1118"/>
    <x v="35"/>
    <x v="0"/>
  </r>
  <r>
    <x v="0"/>
    <x v="703"/>
    <x v="0"/>
    <x v="0"/>
    <x v="162"/>
    <x v="75"/>
    <x v="0"/>
  </r>
  <r>
    <x v="11"/>
    <x v="704"/>
    <x v="0"/>
    <x v="0"/>
    <x v="1119"/>
    <x v="97"/>
    <x v="0"/>
  </r>
  <r>
    <x v="2"/>
    <x v="705"/>
    <x v="0"/>
    <x v="0"/>
    <x v="26"/>
    <x v="77"/>
    <x v="0"/>
  </r>
  <r>
    <x v="12"/>
    <x v="705"/>
    <x v="0"/>
    <x v="0"/>
    <x v="1120"/>
    <x v="71"/>
    <x v="0"/>
  </r>
  <r>
    <x v="10"/>
    <x v="705"/>
    <x v="0"/>
    <x v="0"/>
    <x v="1121"/>
    <x v="74"/>
    <x v="0"/>
  </r>
  <r>
    <x v="14"/>
    <x v="706"/>
    <x v="2"/>
    <x v="0"/>
    <x v="1122"/>
    <x v="83"/>
    <x v="0"/>
  </r>
  <r>
    <x v="3"/>
    <x v="707"/>
    <x v="0"/>
    <x v="0"/>
    <x v="1123"/>
    <x v="26"/>
    <x v="0"/>
  </r>
  <r>
    <x v="1"/>
    <x v="707"/>
    <x v="0"/>
    <x v="0"/>
    <x v="1124"/>
    <x v="10"/>
    <x v="1"/>
  </r>
  <r>
    <x v="7"/>
    <x v="707"/>
    <x v="0"/>
    <x v="0"/>
    <x v="5"/>
    <x v="95"/>
    <x v="0"/>
  </r>
  <r>
    <x v="13"/>
    <x v="707"/>
    <x v="0"/>
    <x v="0"/>
    <x v="50"/>
    <x v="65"/>
    <x v="0"/>
  </r>
  <r>
    <x v="9"/>
    <x v="708"/>
    <x v="0"/>
    <x v="0"/>
    <x v="26"/>
    <x v="31"/>
    <x v="0"/>
  </r>
  <r>
    <x v="1"/>
    <x v="709"/>
    <x v="3"/>
    <x v="0"/>
    <x v="918"/>
    <x v="10"/>
    <x v="1"/>
  </r>
  <r>
    <x v="11"/>
    <x v="710"/>
    <x v="9"/>
    <x v="0"/>
    <x v="1125"/>
    <x v="86"/>
    <x v="0"/>
  </r>
  <r>
    <x v="15"/>
    <x v="711"/>
    <x v="29"/>
    <x v="0"/>
    <x v="1126"/>
    <x v="42"/>
    <x v="0"/>
  </r>
  <r>
    <x v="8"/>
    <x v="711"/>
    <x v="29"/>
    <x v="0"/>
    <x v="1127"/>
    <x v="27"/>
    <x v="0"/>
  </r>
  <r>
    <x v="7"/>
    <x v="712"/>
    <x v="2"/>
    <x v="0"/>
    <x v="1018"/>
    <x v="78"/>
    <x v="0"/>
  </r>
  <r>
    <x v="5"/>
    <x v="713"/>
    <x v="2"/>
    <x v="0"/>
    <x v="1128"/>
    <x v="29"/>
    <x v="0"/>
  </r>
  <r>
    <x v="4"/>
    <x v="714"/>
    <x v="2"/>
    <x v="0"/>
    <x v="26"/>
    <x v="34"/>
    <x v="0"/>
  </r>
  <r>
    <x v="1"/>
    <x v="714"/>
    <x v="2"/>
    <x v="0"/>
    <x v="1129"/>
    <x v="45"/>
    <x v="0"/>
  </r>
  <r>
    <x v="0"/>
    <x v="715"/>
    <x v="8"/>
    <x v="0"/>
    <x v="1130"/>
    <x v="84"/>
    <x v="0"/>
  </r>
  <r>
    <x v="13"/>
    <x v="716"/>
    <x v="0"/>
    <x v="0"/>
    <x v="84"/>
    <x v="9"/>
    <x v="0"/>
  </r>
  <r>
    <x v="10"/>
    <x v="716"/>
    <x v="0"/>
    <x v="0"/>
    <x v="1131"/>
    <x v="49"/>
    <x v="0"/>
  </r>
  <r>
    <x v="8"/>
    <x v="717"/>
    <x v="0"/>
    <x v="0"/>
    <x v="1132"/>
    <x v="88"/>
    <x v="0"/>
  </r>
  <r>
    <x v="11"/>
    <x v="717"/>
    <x v="0"/>
    <x v="0"/>
    <x v="1133"/>
    <x v="57"/>
    <x v="0"/>
  </r>
  <r>
    <x v="5"/>
    <x v="717"/>
    <x v="0"/>
    <x v="0"/>
    <x v="1134"/>
    <x v="54"/>
    <x v="0"/>
  </r>
  <r>
    <x v="6"/>
    <x v="717"/>
    <x v="0"/>
    <x v="0"/>
    <x v="1135"/>
    <x v="58"/>
    <x v="0"/>
  </r>
  <r>
    <x v="4"/>
    <x v="717"/>
    <x v="0"/>
    <x v="0"/>
    <x v="1136"/>
    <x v="10"/>
    <x v="1"/>
  </r>
  <r>
    <x v="10"/>
    <x v="717"/>
    <x v="0"/>
    <x v="0"/>
    <x v="1137"/>
    <x v="12"/>
    <x v="0"/>
  </r>
  <r>
    <x v="3"/>
    <x v="718"/>
    <x v="0"/>
    <x v="0"/>
    <x v="1138"/>
    <x v="34"/>
    <x v="0"/>
  </r>
  <r>
    <x v="1"/>
    <x v="718"/>
    <x v="0"/>
    <x v="0"/>
    <x v="311"/>
    <x v="74"/>
    <x v="0"/>
  </r>
  <r>
    <x v="14"/>
    <x v="719"/>
    <x v="0"/>
    <x v="0"/>
    <x v="1139"/>
    <x v="58"/>
    <x v="0"/>
  </r>
  <r>
    <x v="15"/>
    <x v="719"/>
    <x v="0"/>
    <x v="0"/>
    <x v="1140"/>
    <x v="30"/>
    <x v="0"/>
  </r>
  <r>
    <x v="9"/>
    <x v="719"/>
    <x v="0"/>
    <x v="0"/>
    <x v="769"/>
    <x v="0"/>
    <x v="0"/>
  </r>
  <r>
    <x v="3"/>
    <x v="720"/>
    <x v="0"/>
    <x v="0"/>
    <x v="774"/>
    <x v="7"/>
    <x v="0"/>
  </r>
  <r>
    <x v="11"/>
    <x v="721"/>
    <x v="2"/>
    <x v="0"/>
    <x v="781"/>
    <x v="44"/>
    <x v="0"/>
  </r>
  <r>
    <x v="5"/>
    <x v="721"/>
    <x v="2"/>
    <x v="0"/>
    <x v="1141"/>
    <x v="88"/>
    <x v="0"/>
  </r>
  <r>
    <x v="6"/>
    <x v="721"/>
    <x v="2"/>
    <x v="0"/>
    <x v="50"/>
    <x v="45"/>
    <x v="0"/>
  </r>
  <r>
    <x v="3"/>
    <x v="721"/>
    <x v="2"/>
    <x v="0"/>
    <x v="1142"/>
    <x v="3"/>
    <x v="0"/>
  </r>
  <r>
    <x v="4"/>
    <x v="721"/>
    <x v="2"/>
    <x v="0"/>
    <x v="1143"/>
    <x v="56"/>
    <x v="0"/>
  </r>
  <r>
    <x v="6"/>
    <x v="722"/>
    <x v="2"/>
    <x v="0"/>
    <x v="1144"/>
    <x v="86"/>
    <x v="0"/>
  </r>
  <r>
    <x v="14"/>
    <x v="723"/>
    <x v="0"/>
    <x v="0"/>
    <x v="1145"/>
    <x v="65"/>
    <x v="0"/>
  </r>
  <r>
    <x v="15"/>
    <x v="724"/>
    <x v="0"/>
    <x v="0"/>
    <x v="1146"/>
    <x v="85"/>
    <x v="0"/>
  </r>
  <r>
    <x v="8"/>
    <x v="724"/>
    <x v="0"/>
    <x v="0"/>
    <x v="1147"/>
    <x v="35"/>
    <x v="0"/>
  </r>
  <r>
    <x v="9"/>
    <x v="724"/>
    <x v="0"/>
    <x v="0"/>
    <x v="822"/>
    <x v="1"/>
    <x v="0"/>
  </r>
  <r>
    <x v="11"/>
    <x v="724"/>
    <x v="0"/>
    <x v="0"/>
    <x v="1148"/>
    <x v="30"/>
    <x v="0"/>
  </r>
  <r>
    <x v="6"/>
    <x v="724"/>
    <x v="0"/>
    <x v="0"/>
    <x v="119"/>
    <x v="77"/>
    <x v="0"/>
  </r>
  <r>
    <x v="12"/>
    <x v="725"/>
    <x v="0"/>
    <x v="0"/>
    <x v="50"/>
    <x v="44"/>
    <x v="0"/>
  </r>
  <r>
    <x v="14"/>
    <x v="726"/>
    <x v="0"/>
    <x v="0"/>
    <x v="1149"/>
    <x v="1"/>
    <x v="0"/>
  </r>
  <r>
    <x v="1"/>
    <x v="727"/>
    <x v="0"/>
    <x v="0"/>
    <x v="1150"/>
    <x v="38"/>
    <x v="0"/>
  </r>
  <r>
    <x v="7"/>
    <x v="727"/>
    <x v="0"/>
    <x v="0"/>
    <x v="58"/>
    <x v="23"/>
    <x v="0"/>
  </r>
  <r>
    <x v="2"/>
    <x v="728"/>
    <x v="4"/>
    <x v="0"/>
    <x v="1151"/>
    <x v="62"/>
    <x v="0"/>
  </r>
  <r>
    <x v="12"/>
    <x v="728"/>
    <x v="4"/>
    <x v="0"/>
    <x v="1152"/>
    <x v="33"/>
    <x v="0"/>
  </r>
  <r>
    <x v="13"/>
    <x v="728"/>
    <x v="4"/>
    <x v="0"/>
    <x v="1101"/>
    <x v="93"/>
    <x v="0"/>
  </r>
  <r>
    <x v="10"/>
    <x v="728"/>
    <x v="4"/>
    <x v="0"/>
    <x v="1153"/>
    <x v="57"/>
    <x v="0"/>
  </r>
  <r>
    <x v="3"/>
    <x v="729"/>
    <x v="2"/>
    <x v="0"/>
    <x v="1154"/>
    <x v="85"/>
    <x v="0"/>
  </r>
  <r>
    <x v="4"/>
    <x v="729"/>
    <x v="2"/>
    <x v="0"/>
    <x v="1155"/>
    <x v="50"/>
    <x v="0"/>
  </r>
  <r>
    <x v="13"/>
    <x v="730"/>
    <x v="4"/>
    <x v="0"/>
    <x v="1106"/>
    <x v="71"/>
    <x v="0"/>
  </r>
  <r>
    <x v="14"/>
    <x v="731"/>
    <x v="4"/>
    <x v="0"/>
    <x v="1156"/>
    <x v="19"/>
    <x v="0"/>
  </r>
  <r>
    <x v="15"/>
    <x v="731"/>
    <x v="4"/>
    <x v="0"/>
    <x v="1157"/>
    <x v="19"/>
    <x v="0"/>
  </r>
  <r>
    <x v="8"/>
    <x v="731"/>
    <x v="4"/>
    <x v="0"/>
    <x v="1158"/>
    <x v="36"/>
    <x v="0"/>
  </r>
  <r>
    <x v="11"/>
    <x v="731"/>
    <x v="4"/>
    <x v="0"/>
    <x v="1159"/>
    <x v="14"/>
    <x v="0"/>
  </r>
  <r>
    <x v="6"/>
    <x v="731"/>
    <x v="4"/>
    <x v="0"/>
    <x v="135"/>
    <x v="101"/>
    <x v="0"/>
  </r>
  <r>
    <x v="4"/>
    <x v="731"/>
    <x v="4"/>
    <x v="0"/>
    <x v="1160"/>
    <x v="10"/>
    <x v="1"/>
  </r>
  <r>
    <x v="1"/>
    <x v="732"/>
    <x v="0"/>
    <x v="0"/>
    <x v="1161"/>
    <x v="81"/>
    <x v="0"/>
  </r>
  <r>
    <x v="7"/>
    <x v="732"/>
    <x v="2"/>
    <x v="0"/>
    <x v="1162"/>
    <x v="4"/>
    <x v="0"/>
  </r>
  <r>
    <x v="15"/>
    <x v="733"/>
    <x v="0"/>
    <x v="0"/>
    <x v="1163"/>
    <x v="7"/>
    <x v="0"/>
  </r>
  <r>
    <x v="2"/>
    <x v="734"/>
    <x v="20"/>
    <x v="0"/>
    <x v="1028"/>
    <x v="22"/>
    <x v="0"/>
  </r>
  <r>
    <x v="10"/>
    <x v="735"/>
    <x v="4"/>
    <x v="0"/>
    <x v="1164"/>
    <x v="90"/>
    <x v="0"/>
  </r>
  <r>
    <x v="14"/>
    <x v="736"/>
    <x v="0"/>
    <x v="0"/>
    <x v="1165"/>
    <x v="6"/>
    <x v="0"/>
  </r>
  <r>
    <x v="15"/>
    <x v="736"/>
    <x v="0"/>
    <x v="0"/>
    <x v="1166"/>
    <x v="26"/>
    <x v="0"/>
  </r>
  <r>
    <x v="8"/>
    <x v="736"/>
    <x v="0"/>
    <x v="0"/>
    <x v="1167"/>
    <x v="53"/>
    <x v="0"/>
  </r>
  <r>
    <x v="9"/>
    <x v="736"/>
    <x v="0"/>
    <x v="0"/>
    <x v="1168"/>
    <x v="53"/>
    <x v="0"/>
  </r>
  <r>
    <x v="11"/>
    <x v="736"/>
    <x v="0"/>
    <x v="0"/>
    <x v="1169"/>
    <x v="54"/>
    <x v="0"/>
  </r>
  <r>
    <x v="5"/>
    <x v="736"/>
    <x v="0"/>
    <x v="0"/>
    <x v="1170"/>
    <x v="23"/>
    <x v="0"/>
  </r>
  <r>
    <x v="6"/>
    <x v="736"/>
    <x v="0"/>
    <x v="0"/>
    <x v="1171"/>
    <x v="57"/>
    <x v="0"/>
  </r>
  <r>
    <x v="3"/>
    <x v="736"/>
    <x v="0"/>
    <x v="0"/>
    <x v="1172"/>
    <x v="55"/>
    <x v="0"/>
  </r>
  <r>
    <x v="7"/>
    <x v="736"/>
    <x v="0"/>
    <x v="0"/>
    <x v="201"/>
    <x v="67"/>
    <x v="0"/>
  </r>
  <r>
    <x v="2"/>
    <x v="737"/>
    <x v="2"/>
    <x v="1"/>
    <x v="386"/>
    <x v="99"/>
    <x v="0"/>
  </r>
  <r>
    <x v="8"/>
    <x v="738"/>
    <x v="9"/>
    <x v="0"/>
    <x v="1173"/>
    <x v="54"/>
    <x v="0"/>
  </r>
  <r>
    <x v="9"/>
    <x v="738"/>
    <x v="9"/>
    <x v="0"/>
    <x v="1174"/>
    <x v="57"/>
    <x v="0"/>
  </r>
  <r>
    <x v="0"/>
    <x v="739"/>
    <x v="31"/>
    <x v="0"/>
    <x v="1175"/>
    <x v="94"/>
    <x v="0"/>
  </r>
  <r>
    <x v="11"/>
    <x v="740"/>
    <x v="0"/>
    <x v="0"/>
    <x v="1176"/>
    <x v="20"/>
    <x v="0"/>
  </r>
  <r>
    <x v="5"/>
    <x v="740"/>
    <x v="0"/>
    <x v="0"/>
    <x v="1177"/>
    <x v="83"/>
    <x v="0"/>
  </r>
  <r>
    <x v="7"/>
    <x v="741"/>
    <x v="0"/>
    <x v="0"/>
    <x v="1178"/>
    <x v="74"/>
    <x v="0"/>
  </r>
  <r>
    <x v="13"/>
    <x v="741"/>
    <x v="0"/>
    <x v="0"/>
    <x v="1179"/>
    <x v="101"/>
    <x v="0"/>
  </r>
  <r>
    <x v="10"/>
    <x v="741"/>
    <x v="0"/>
    <x v="0"/>
    <x v="1180"/>
    <x v="67"/>
    <x v="0"/>
  </r>
  <r>
    <x v="8"/>
    <x v="742"/>
    <x v="2"/>
    <x v="0"/>
    <x v="1181"/>
    <x v="67"/>
    <x v="0"/>
  </r>
  <r>
    <x v="3"/>
    <x v="743"/>
    <x v="0"/>
    <x v="1"/>
    <x v="231"/>
    <x v="29"/>
    <x v="0"/>
  </r>
  <r>
    <x v="4"/>
    <x v="743"/>
    <x v="0"/>
    <x v="1"/>
    <x v="284"/>
    <x v="29"/>
    <x v="0"/>
  </r>
  <r>
    <x v="14"/>
    <x v="744"/>
    <x v="0"/>
    <x v="0"/>
    <x v="1182"/>
    <x v="13"/>
    <x v="0"/>
  </r>
  <r>
    <x v="8"/>
    <x v="744"/>
    <x v="0"/>
    <x v="0"/>
    <x v="1183"/>
    <x v="34"/>
    <x v="0"/>
  </r>
  <r>
    <x v="9"/>
    <x v="744"/>
    <x v="0"/>
    <x v="0"/>
    <x v="946"/>
    <x v="22"/>
    <x v="0"/>
  </r>
  <r>
    <x v="1"/>
    <x v="745"/>
    <x v="0"/>
    <x v="0"/>
    <x v="1184"/>
    <x v="13"/>
    <x v="0"/>
  </r>
  <r>
    <x v="7"/>
    <x v="746"/>
    <x v="0"/>
    <x v="0"/>
    <x v="1185"/>
    <x v="62"/>
    <x v="0"/>
  </r>
  <r>
    <x v="2"/>
    <x v="746"/>
    <x v="0"/>
    <x v="0"/>
    <x v="1186"/>
    <x v="59"/>
    <x v="0"/>
  </r>
  <r>
    <x v="13"/>
    <x v="746"/>
    <x v="0"/>
    <x v="0"/>
    <x v="580"/>
    <x v="85"/>
    <x v="0"/>
  </r>
  <r>
    <x v="12"/>
    <x v="747"/>
    <x v="0"/>
    <x v="0"/>
    <x v="1187"/>
    <x v="13"/>
    <x v="0"/>
  </r>
  <r>
    <x v="13"/>
    <x v="748"/>
    <x v="0"/>
    <x v="1"/>
    <x v="1188"/>
    <x v="5"/>
    <x v="0"/>
  </r>
  <r>
    <x v="1"/>
    <x v="749"/>
    <x v="32"/>
    <x v="0"/>
    <x v="1155"/>
    <x v="10"/>
    <x v="1"/>
  </r>
  <r>
    <x v="2"/>
    <x v="749"/>
    <x v="32"/>
    <x v="0"/>
    <x v="1189"/>
    <x v="55"/>
    <x v="0"/>
  </r>
  <r>
    <x v="0"/>
    <x v="750"/>
    <x v="8"/>
    <x v="0"/>
    <x v="1190"/>
    <x v="18"/>
    <x v="0"/>
  </r>
  <r>
    <x v="15"/>
    <x v="751"/>
    <x v="0"/>
    <x v="0"/>
    <x v="343"/>
    <x v="52"/>
    <x v="0"/>
  </r>
  <r>
    <x v="14"/>
    <x v="752"/>
    <x v="0"/>
    <x v="0"/>
    <x v="1191"/>
    <x v="85"/>
    <x v="0"/>
  </r>
  <r>
    <x v="11"/>
    <x v="753"/>
    <x v="0"/>
    <x v="1"/>
    <x v="1192"/>
    <x v="60"/>
    <x v="0"/>
  </r>
  <r>
    <x v="5"/>
    <x v="753"/>
    <x v="0"/>
    <x v="1"/>
    <x v="1193"/>
    <x v="50"/>
    <x v="0"/>
  </r>
  <r>
    <x v="6"/>
    <x v="753"/>
    <x v="0"/>
    <x v="1"/>
    <x v="1194"/>
    <x v="59"/>
    <x v="0"/>
  </r>
  <r>
    <x v="4"/>
    <x v="753"/>
    <x v="0"/>
    <x v="1"/>
    <x v="1195"/>
    <x v="52"/>
    <x v="0"/>
  </r>
  <r>
    <x v="1"/>
    <x v="753"/>
    <x v="0"/>
    <x v="1"/>
    <x v="1196"/>
    <x v="10"/>
    <x v="1"/>
  </r>
  <r>
    <x v="0"/>
    <x v="754"/>
    <x v="0"/>
    <x v="1"/>
    <x v="1197"/>
    <x v="38"/>
    <x v="0"/>
  </r>
  <r>
    <x v="14"/>
    <x v="755"/>
    <x v="0"/>
    <x v="1"/>
    <x v="1182"/>
    <x v="90"/>
    <x v="0"/>
  </r>
  <r>
    <x v="1"/>
    <x v="756"/>
    <x v="5"/>
    <x v="0"/>
    <x v="1198"/>
    <x v="51"/>
    <x v="0"/>
  </r>
  <r>
    <x v="7"/>
    <x v="757"/>
    <x v="0"/>
    <x v="1"/>
    <x v="1199"/>
    <x v="17"/>
    <x v="0"/>
  </r>
  <r>
    <x v="2"/>
    <x v="757"/>
    <x v="0"/>
    <x v="1"/>
    <x v="1200"/>
    <x v="42"/>
    <x v="0"/>
  </r>
  <r>
    <x v="12"/>
    <x v="757"/>
    <x v="0"/>
    <x v="1"/>
    <x v="58"/>
    <x v="72"/>
    <x v="0"/>
  </r>
  <r>
    <x v="7"/>
    <x v="758"/>
    <x v="24"/>
    <x v="1"/>
    <x v="1201"/>
    <x v="50"/>
    <x v="0"/>
  </r>
  <r>
    <x v="2"/>
    <x v="758"/>
    <x v="24"/>
    <x v="1"/>
    <x v="1202"/>
    <x v="50"/>
    <x v="0"/>
  </r>
  <r>
    <x v="8"/>
    <x v="759"/>
    <x v="5"/>
    <x v="0"/>
    <x v="1203"/>
    <x v="18"/>
    <x v="0"/>
  </r>
  <r>
    <x v="5"/>
    <x v="760"/>
    <x v="0"/>
    <x v="1"/>
    <x v="1204"/>
    <x v="20"/>
    <x v="0"/>
  </r>
  <r>
    <x v="12"/>
    <x v="760"/>
    <x v="0"/>
    <x v="1"/>
    <x v="776"/>
    <x v="73"/>
    <x v="0"/>
  </r>
  <r>
    <x v="11"/>
    <x v="761"/>
    <x v="0"/>
    <x v="1"/>
    <x v="1205"/>
    <x v="50"/>
    <x v="0"/>
  </r>
  <r>
    <x v="5"/>
    <x v="761"/>
    <x v="0"/>
    <x v="1"/>
    <x v="116"/>
    <x v="33"/>
    <x v="0"/>
  </r>
  <r>
    <x v="3"/>
    <x v="761"/>
    <x v="0"/>
    <x v="1"/>
    <x v="1206"/>
    <x v="12"/>
    <x v="0"/>
  </r>
  <r>
    <x v="13"/>
    <x v="762"/>
    <x v="0"/>
    <x v="1"/>
    <x v="1207"/>
    <x v="53"/>
    <x v="0"/>
  </r>
  <r>
    <x v="13"/>
    <x v="763"/>
    <x v="4"/>
    <x v="0"/>
    <x v="736"/>
    <x v="94"/>
    <x v="0"/>
  </r>
  <r>
    <x v="10"/>
    <x v="764"/>
    <x v="1"/>
    <x v="1"/>
    <x v="1208"/>
    <x v="55"/>
    <x v="0"/>
  </r>
  <r>
    <x v="0"/>
    <x v="764"/>
    <x v="1"/>
    <x v="1"/>
    <x v="1209"/>
    <x v="26"/>
    <x v="0"/>
  </r>
  <r>
    <x v="12"/>
    <x v="765"/>
    <x v="15"/>
    <x v="0"/>
    <x v="325"/>
    <x v="109"/>
    <x v="0"/>
  </r>
  <r>
    <x v="4"/>
    <x v="766"/>
    <x v="0"/>
    <x v="0"/>
    <x v="1210"/>
    <x v="66"/>
    <x v="0"/>
  </r>
  <r>
    <x v="14"/>
    <x v="767"/>
    <x v="2"/>
    <x v="0"/>
    <x v="1211"/>
    <x v="29"/>
    <x v="0"/>
  </r>
  <r>
    <x v="5"/>
    <x v="768"/>
    <x v="2"/>
    <x v="0"/>
    <x v="1212"/>
    <x v="6"/>
    <x v="0"/>
  </r>
  <r>
    <x v="8"/>
    <x v="769"/>
    <x v="4"/>
    <x v="0"/>
    <x v="532"/>
    <x v="86"/>
    <x v="0"/>
  </r>
  <r>
    <x v="11"/>
    <x v="769"/>
    <x v="4"/>
    <x v="0"/>
    <x v="1213"/>
    <x v="6"/>
    <x v="0"/>
  </r>
  <r>
    <x v="10"/>
    <x v="770"/>
    <x v="20"/>
    <x v="0"/>
    <x v="1214"/>
    <x v="53"/>
    <x v="0"/>
  </r>
  <r>
    <x v="14"/>
    <x v="771"/>
    <x v="4"/>
    <x v="0"/>
    <x v="1215"/>
    <x v="25"/>
    <x v="0"/>
  </r>
  <r>
    <x v="15"/>
    <x v="771"/>
    <x v="4"/>
    <x v="0"/>
    <x v="1216"/>
    <x v="50"/>
    <x v="0"/>
  </r>
  <r>
    <x v="8"/>
    <x v="771"/>
    <x v="4"/>
    <x v="0"/>
    <x v="1217"/>
    <x v="16"/>
    <x v="0"/>
  </r>
  <r>
    <x v="9"/>
    <x v="772"/>
    <x v="20"/>
    <x v="1"/>
    <x v="1218"/>
    <x v="60"/>
    <x v="0"/>
  </r>
  <r>
    <x v="7"/>
    <x v="773"/>
    <x v="27"/>
    <x v="0"/>
    <x v="1219"/>
    <x v="47"/>
    <x v="0"/>
  </r>
  <r>
    <x v="9"/>
    <x v="774"/>
    <x v="27"/>
    <x v="0"/>
    <x v="367"/>
    <x v="76"/>
    <x v="0"/>
  </r>
  <r>
    <x v="4"/>
    <x v="774"/>
    <x v="27"/>
    <x v="0"/>
    <x v="1220"/>
    <x v="10"/>
    <x v="1"/>
  </r>
  <r>
    <x v="4"/>
    <x v="775"/>
    <x v="2"/>
    <x v="0"/>
    <x v="627"/>
    <x v="10"/>
    <x v="1"/>
  </r>
  <r>
    <x v="1"/>
    <x v="775"/>
    <x v="2"/>
    <x v="0"/>
    <x v="685"/>
    <x v="10"/>
    <x v="1"/>
  </r>
  <r>
    <x v="7"/>
    <x v="776"/>
    <x v="0"/>
    <x v="1"/>
    <x v="1221"/>
    <x v="59"/>
    <x v="0"/>
  </r>
  <r>
    <x v="7"/>
    <x v="777"/>
    <x v="0"/>
    <x v="1"/>
    <x v="12"/>
    <x v="13"/>
    <x v="0"/>
  </r>
  <r>
    <x v="0"/>
    <x v="778"/>
    <x v="5"/>
    <x v="0"/>
    <x v="1222"/>
    <x v="93"/>
    <x v="0"/>
  </r>
  <r>
    <x v="11"/>
    <x v="779"/>
    <x v="2"/>
    <x v="0"/>
    <x v="1223"/>
    <x v="90"/>
    <x v="0"/>
  </r>
  <r>
    <x v="5"/>
    <x v="779"/>
    <x v="2"/>
    <x v="0"/>
    <x v="685"/>
    <x v="2"/>
    <x v="0"/>
  </r>
  <r>
    <x v="3"/>
    <x v="779"/>
    <x v="2"/>
    <x v="0"/>
    <x v="26"/>
    <x v="47"/>
    <x v="0"/>
  </r>
  <r>
    <x v="0"/>
    <x v="780"/>
    <x v="0"/>
    <x v="0"/>
    <x v="1224"/>
    <x v="97"/>
    <x v="0"/>
  </r>
  <r>
    <x v="8"/>
    <x v="781"/>
    <x v="14"/>
    <x v="0"/>
    <x v="1225"/>
    <x v="89"/>
    <x v="0"/>
  </r>
  <r>
    <x v="0"/>
    <x v="782"/>
    <x v="14"/>
    <x v="0"/>
    <x v="1226"/>
    <x v="56"/>
    <x v="0"/>
  </r>
  <r>
    <x v="0"/>
    <x v="783"/>
    <x v="14"/>
    <x v="0"/>
    <x v="512"/>
    <x v="92"/>
    <x v="0"/>
  </r>
  <r>
    <x v="13"/>
    <x v="784"/>
    <x v="0"/>
    <x v="0"/>
    <x v="1227"/>
    <x v="51"/>
    <x v="0"/>
  </r>
  <r>
    <x v="10"/>
    <x v="784"/>
    <x v="0"/>
    <x v="0"/>
    <x v="1228"/>
    <x v="55"/>
    <x v="0"/>
  </r>
  <r>
    <x v="3"/>
    <x v="785"/>
    <x v="0"/>
    <x v="0"/>
    <x v="55"/>
    <x v="102"/>
    <x v="0"/>
  </r>
  <r>
    <x v="13"/>
    <x v="786"/>
    <x v="0"/>
    <x v="0"/>
    <x v="1229"/>
    <x v="44"/>
    <x v="0"/>
  </r>
  <r>
    <x v="10"/>
    <x v="786"/>
    <x v="0"/>
    <x v="0"/>
    <x v="153"/>
    <x v="64"/>
    <x v="0"/>
  </r>
  <r>
    <x v="12"/>
    <x v="787"/>
    <x v="0"/>
    <x v="0"/>
    <x v="1230"/>
    <x v="92"/>
    <x v="0"/>
  </r>
  <r>
    <x v="0"/>
    <x v="787"/>
    <x v="0"/>
    <x v="0"/>
    <x v="1231"/>
    <x v="25"/>
    <x v="0"/>
  </r>
  <r>
    <x v="1"/>
    <x v="788"/>
    <x v="3"/>
    <x v="0"/>
    <x v="1232"/>
    <x v="10"/>
    <x v="1"/>
  </r>
  <r>
    <x v="8"/>
    <x v="789"/>
    <x v="2"/>
    <x v="0"/>
    <x v="1233"/>
    <x v="19"/>
    <x v="0"/>
  </r>
  <r>
    <x v="14"/>
    <x v="790"/>
    <x v="0"/>
    <x v="0"/>
    <x v="1234"/>
    <x v="35"/>
    <x v="0"/>
  </r>
  <r>
    <x v="9"/>
    <x v="790"/>
    <x v="0"/>
    <x v="0"/>
    <x v="69"/>
    <x v="102"/>
    <x v="0"/>
  </r>
  <r>
    <x v="12"/>
    <x v="791"/>
    <x v="0"/>
    <x v="0"/>
    <x v="1235"/>
    <x v="99"/>
    <x v="0"/>
  </r>
  <r>
    <x v="4"/>
    <x v="792"/>
    <x v="5"/>
    <x v="1"/>
    <x v="1236"/>
    <x v="10"/>
    <x v="1"/>
  </r>
  <r>
    <x v="5"/>
    <x v="793"/>
    <x v="0"/>
    <x v="0"/>
    <x v="1237"/>
    <x v="69"/>
    <x v="0"/>
  </r>
  <r>
    <x v="6"/>
    <x v="794"/>
    <x v="0"/>
    <x v="0"/>
    <x v="1238"/>
    <x v="49"/>
    <x v="0"/>
  </r>
  <r>
    <x v="12"/>
    <x v="795"/>
    <x v="0"/>
    <x v="0"/>
    <x v="1239"/>
    <x v="73"/>
    <x v="0"/>
  </r>
  <r>
    <x v="13"/>
    <x v="795"/>
    <x v="0"/>
    <x v="0"/>
    <x v="26"/>
    <x v="8"/>
    <x v="0"/>
  </r>
  <r>
    <x v="14"/>
    <x v="796"/>
    <x v="0"/>
    <x v="0"/>
    <x v="1240"/>
    <x v="49"/>
    <x v="0"/>
  </r>
  <r>
    <x v="9"/>
    <x v="796"/>
    <x v="0"/>
    <x v="0"/>
    <x v="1241"/>
    <x v="52"/>
    <x v="0"/>
  </r>
  <r>
    <x v="5"/>
    <x v="796"/>
    <x v="0"/>
    <x v="0"/>
    <x v="72"/>
    <x v="87"/>
    <x v="0"/>
  </r>
  <r>
    <x v="6"/>
    <x v="796"/>
    <x v="0"/>
    <x v="0"/>
    <x v="1237"/>
    <x v="102"/>
    <x v="0"/>
  </r>
  <r>
    <x v="9"/>
    <x v="797"/>
    <x v="0"/>
    <x v="0"/>
    <x v="1242"/>
    <x v="55"/>
    <x v="0"/>
  </r>
  <r>
    <x v="1"/>
    <x v="798"/>
    <x v="0"/>
    <x v="0"/>
    <x v="458"/>
    <x v="80"/>
    <x v="0"/>
  </r>
  <r>
    <x v="12"/>
    <x v="798"/>
    <x v="0"/>
    <x v="0"/>
    <x v="419"/>
    <x v="103"/>
    <x v="0"/>
  </r>
  <r>
    <x v="7"/>
    <x v="799"/>
    <x v="0"/>
    <x v="0"/>
    <x v="1243"/>
    <x v="24"/>
    <x v="0"/>
  </r>
  <r>
    <x v="2"/>
    <x v="799"/>
    <x v="0"/>
    <x v="0"/>
    <x v="1244"/>
    <x v="36"/>
    <x v="0"/>
  </r>
  <r>
    <x v="12"/>
    <x v="799"/>
    <x v="0"/>
    <x v="0"/>
    <x v="276"/>
    <x v="107"/>
    <x v="0"/>
  </r>
  <r>
    <x v="13"/>
    <x v="799"/>
    <x v="0"/>
    <x v="0"/>
    <x v="1245"/>
    <x v="22"/>
    <x v="0"/>
  </r>
  <r>
    <x v="10"/>
    <x v="799"/>
    <x v="0"/>
    <x v="0"/>
    <x v="1246"/>
    <x v="41"/>
    <x v="0"/>
  </r>
  <r>
    <x v="0"/>
    <x v="799"/>
    <x v="0"/>
    <x v="0"/>
    <x v="1247"/>
    <x v="63"/>
    <x v="0"/>
  </r>
  <r>
    <x v="5"/>
    <x v="800"/>
    <x v="0"/>
    <x v="0"/>
    <x v="1248"/>
    <x v="17"/>
    <x v="0"/>
  </r>
  <r>
    <x v="6"/>
    <x v="800"/>
    <x v="0"/>
    <x v="0"/>
    <x v="1249"/>
    <x v="60"/>
    <x v="0"/>
  </r>
  <r>
    <x v="4"/>
    <x v="800"/>
    <x v="0"/>
    <x v="0"/>
    <x v="109"/>
    <x v="12"/>
    <x v="0"/>
  </r>
  <r>
    <x v="11"/>
    <x v="801"/>
    <x v="0"/>
    <x v="0"/>
    <x v="1250"/>
    <x v="29"/>
    <x v="0"/>
  </r>
  <r>
    <x v="5"/>
    <x v="801"/>
    <x v="0"/>
    <x v="0"/>
    <x v="1251"/>
    <x v="49"/>
    <x v="0"/>
  </r>
  <r>
    <x v="6"/>
    <x v="801"/>
    <x v="0"/>
    <x v="0"/>
    <x v="1252"/>
    <x v="5"/>
    <x v="0"/>
  </r>
  <r>
    <x v="14"/>
    <x v="802"/>
    <x v="0"/>
    <x v="0"/>
    <x v="586"/>
    <x v="45"/>
    <x v="0"/>
  </r>
  <r>
    <x v="11"/>
    <x v="802"/>
    <x v="0"/>
    <x v="0"/>
    <x v="217"/>
    <x v="80"/>
    <x v="0"/>
  </r>
  <r>
    <x v="4"/>
    <x v="803"/>
    <x v="33"/>
    <x v="0"/>
    <x v="1253"/>
    <x v="10"/>
    <x v="1"/>
  </r>
  <r>
    <x v="5"/>
    <x v="804"/>
    <x v="9"/>
    <x v="0"/>
    <x v="1254"/>
    <x v="95"/>
    <x v="0"/>
  </r>
  <r>
    <x v="7"/>
    <x v="805"/>
    <x v="2"/>
    <x v="0"/>
    <x v="1255"/>
    <x v="39"/>
    <x v="0"/>
  </r>
  <r>
    <x v="12"/>
    <x v="805"/>
    <x v="2"/>
    <x v="0"/>
    <x v="458"/>
    <x v="68"/>
    <x v="0"/>
  </r>
  <r>
    <x v="0"/>
    <x v="806"/>
    <x v="0"/>
    <x v="0"/>
    <x v="1256"/>
    <x v="14"/>
    <x v="0"/>
  </r>
  <r>
    <x v="11"/>
    <x v="807"/>
    <x v="2"/>
    <x v="1"/>
    <x v="1257"/>
    <x v="57"/>
    <x v="0"/>
  </r>
  <r>
    <x v="7"/>
    <x v="807"/>
    <x v="2"/>
    <x v="1"/>
    <x v="71"/>
    <x v="65"/>
    <x v="0"/>
  </r>
  <r>
    <x v="4"/>
    <x v="808"/>
    <x v="27"/>
    <x v="0"/>
    <x v="1258"/>
    <x v="95"/>
    <x v="0"/>
  </r>
  <r>
    <x v="10"/>
    <x v="809"/>
    <x v="5"/>
    <x v="1"/>
    <x v="1259"/>
    <x v="32"/>
    <x v="0"/>
  </r>
  <r>
    <x v="6"/>
    <x v="810"/>
    <x v="0"/>
    <x v="0"/>
    <x v="1260"/>
    <x v="43"/>
    <x v="0"/>
  </r>
  <r>
    <x v="11"/>
    <x v="811"/>
    <x v="2"/>
    <x v="0"/>
    <x v="1261"/>
    <x v="99"/>
    <x v="0"/>
  </r>
  <r>
    <x v="9"/>
    <x v="812"/>
    <x v="5"/>
    <x v="0"/>
    <x v="1262"/>
    <x v="90"/>
    <x v="0"/>
  </r>
  <r>
    <x v="14"/>
    <x v="813"/>
    <x v="9"/>
    <x v="0"/>
    <x v="1263"/>
    <x v="62"/>
    <x v="0"/>
  </r>
  <r>
    <x v="13"/>
    <x v="814"/>
    <x v="0"/>
    <x v="1"/>
    <x v="1264"/>
    <x v="86"/>
    <x v="0"/>
  </r>
  <r>
    <x v="10"/>
    <x v="814"/>
    <x v="0"/>
    <x v="1"/>
    <x v="1265"/>
    <x v="2"/>
    <x v="0"/>
  </r>
  <r>
    <x v="0"/>
    <x v="814"/>
    <x v="0"/>
    <x v="1"/>
    <x v="1266"/>
    <x v="55"/>
    <x v="0"/>
  </r>
  <r>
    <x v="14"/>
    <x v="815"/>
    <x v="0"/>
    <x v="1"/>
    <x v="1267"/>
    <x v="53"/>
    <x v="0"/>
  </r>
  <r>
    <x v="15"/>
    <x v="815"/>
    <x v="0"/>
    <x v="1"/>
    <x v="1268"/>
    <x v="18"/>
    <x v="0"/>
  </r>
  <r>
    <x v="8"/>
    <x v="815"/>
    <x v="0"/>
    <x v="1"/>
    <x v="1269"/>
    <x v="62"/>
    <x v="0"/>
  </r>
  <r>
    <x v="9"/>
    <x v="815"/>
    <x v="0"/>
    <x v="1"/>
    <x v="72"/>
    <x v="39"/>
    <x v="0"/>
  </r>
  <r>
    <x v="8"/>
    <x v="816"/>
    <x v="14"/>
    <x v="1"/>
    <x v="1270"/>
    <x v="18"/>
    <x v="0"/>
  </r>
  <r>
    <x v="9"/>
    <x v="816"/>
    <x v="14"/>
    <x v="1"/>
    <x v="231"/>
    <x v="55"/>
    <x v="0"/>
  </r>
  <r>
    <x v="11"/>
    <x v="816"/>
    <x v="14"/>
    <x v="1"/>
    <x v="223"/>
    <x v="86"/>
    <x v="0"/>
  </r>
  <r>
    <x v="5"/>
    <x v="816"/>
    <x v="14"/>
    <x v="1"/>
    <x v="295"/>
    <x v="70"/>
    <x v="0"/>
  </r>
  <r>
    <x v="10"/>
    <x v="817"/>
    <x v="0"/>
    <x v="0"/>
    <x v="410"/>
    <x v="37"/>
    <x v="0"/>
  </r>
  <r>
    <x v="0"/>
    <x v="817"/>
    <x v="0"/>
    <x v="0"/>
    <x v="1271"/>
    <x v="34"/>
    <x v="0"/>
  </r>
  <r>
    <x v="0"/>
    <x v="818"/>
    <x v="0"/>
    <x v="1"/>
    <x v="1272"/>
    <x v="57"/>
    <x v="0"/>
  </r>
  <r>
    <x v="4"/>
    <x v="819"/>
    <x v="5"/>
    <x v="1"/>
    <x v="1273"/>
    <x v="10"/>
    <x v="1"/>
  </r>
  <r>
    <x v="1"/>
    <x v="819"/>
    <x v="5"/>
    <x v="1"/>
    <x v="524"/>
    <x v="10"/>
    <x v="1"/>
  </r>
  <r>
    <x v="7"/>
    <x v="819"/>
    <x v="5"/>
    <x v="1"/>
    <x v="1274"/>
    <x v="76"/>
    <x v="0"/>
  </r>
  <r>
    <x v="0"/>
    <x v="820"/>
    <x v="0"/>
    <x v="1"/>
    <x v="1275"/>
    <x v="86"/>
    <x v="0"/>
  </r>
  <r>
    <x v="0"/>
    <x v="821"/>
    <x v="0"/>
    <x v="0"/>
    <x v="515"/>
    <x v="52"/>
    <x v="0"/>
  </r>
  <r>
    <x v="1"/>
    <x v="822"/>
    <x v="4"/>
    <x v="0"/>
    <x v="772"/>
    <x v="10"/>
    <x v="1"/>
  </r>
  <r>
    <x v="14"/>
    <x v="823"/>
    <x v="2"/>
    <x v="0"/>
    <x v="1276"/>
    <x v="79"/>
    <x v="0"/>
  </r>
  <r>
    <x v="8"/>
    <x v="823"/>
    <x v="2"/>
    <x v="0"/>
    <x v="1277"/>
    <x v="65"/>
    <x v="0"/>
  </r>
  <r>
    <x v="9"/>
    <x v="823"/>
    <x v="2"/>
    <x v="0"/>
    <x v="1278"/>
    <x v="44"/>
    <x v="0"/>
  </r>
  <r>
    <x v="11"/>
    <x v="823"/>
    <x v="2"/>
    <x v="0"/>
    <x v="647"/>
    <x v="102"/>
    <x v="0"/>
  </r>
  <r>
    <x v="5"/>
    <x v="823"/>
    <x v="2"/>
    <x v="0"/>
    <x v="1279"/>
    <x v="81"/>
    <x v="0"/>
  </r>
  <r>
    <x v="6"/>
    <x v="823"/>
    <x v="2"/>
    <x v="0"/>
    <x v="1280"/>
    <x v="35"/>
    <x v="0"/>
  </r>
  <r>
    <x v="0"/>
    <x v="824"/>
    <x v="0"/>
    <x v="0"/>
    <x v="1281"/>
    <x v="5"/>
    <x v="0"/>
  </r>
  <r>
    <x v="2"/>
    <x v="825"/>
    <x v="34"/>
    <x v="1"/>
    <x v="1282"/>
    <x v="33"/>
    <x v="0"/>
  </r>
  <r>
    <x v="6"/>
    <x v="826"/>
    <x v="2"/>
    <x v="0"/>
    <x v="1283"/>
    <x v="70"/>
    <x v="0"/>
  </r>
  <r>
    <x v="2"/>
    <x v="827"/>
    <x v="0"/>
    <x v="0"/>
    <x v="1284"/>
    <x v="54"/>
    <x v="0"/>
  </r>
  <r>
    <x v="0"/>
    <x v="828"/>
    <x v="8"/>
    <x v="0"/>
    <x v="1285"/>
    <x v="9"/>
    <x v="0"/>
  </r>
  <r>
    <x v="12"/>
    <x v="829"/>
    <x v="13"/>
    <x v="0"/>
    <x v="1286"/>
    <x v="58"/>
    <x v="0"/>
  </r>
  <r>
    <x v="14"/>
    <x v="830"/>
    <x v="4"/>
    <x v="0"/>
    <x v="1287"/>
    <x v="4"/>
    <x v="0"/>
  </r>
  <r>
    <x v="4"/>
    <x v="831"/>
    <x v="5"/>
    <x v="1"/>
    <x v="1288"/>
    <x v="58"/>
    <x v="0"/>
  </r>
  <r>
    <x v="1"/>
    <x v="831"/>
    <x v="5"/>
    <x v="1"/>
    <x v="1289"/>
    <x v="58"/>
    <x v="0"/>
  </r>
  <r>
    <x v="7"/>
    <x v="831"/>
    <x v="5"/>
    <x v="1"/>
    <x v="1290"/>
    <x v="57"/>
    <x v="0"/>
  </r>
  <r>
    <x v="2"/>
    <x v="831"/>
    <x v="5"/>
    <x v="1"/>
    <x v="1291"/>
    <x v="18"/>
    <x v="0"/>
  </r>
  <r>
    <x v="12"/>
    <x v="831"/>
    <x v="5"/>
    <x v="1"/>
    <x v="1292"/>
    <x v="58"/>
    <x v="0"/>
  </r>
  <r>
    <x v="13"/>
    <x v="831"/>
    <x v="5"/>
    <x v="1"/>
    <x v="1293"/>
    <x v="54"/>
    <x v="0"/>
  </r>
  <r>
    <x v="10"/>
    <x v="831"/>
    <x v="5"/>
    <x v="1"/>
    <x v="1294"/>
    <x v="53"/>
    <x v="0"/>
  </r>
  <r>
    <x v="12"/>
    <x v="832"/>
    <x v="24"/>
    <x v="0"/>
    <x v="1295"/>
    <x v="39"/>
    <x v="0"/>
  </r>
  <r>
    <x v="1"/>
    <x v="833"/>
    <x v="0"/>
    <x v="1"/>
    <x v="1296"/>
    <x v="20"/>
    <x v="0"/>
  </r>
  <r>
    <x v="7"/>
    <x v="833"/>
    <x v="0"/>
    <x v="1"/>
    <x v="1297"/>
    <x v="62"/>
    <x v="0"/>
  </r>
  <r>
    <x v="2"/>
    <x v="833"/>
    <x v="0"/>
    <x v="1"/>
    <x v="1298"/>
    <x v="54"/>
    <x v="0"/>
  </r>
  <r>
    <x v="12"/>
    <x v="833"/>
    <x v="0"/>
    <x v="1"/>
    <x v="1299"/>
    <x v="83"/>
    <x v="0"/>
  </r>
  <r>
    <x v="13"/>
    <x v="833"/>
    <x v="0"/>
    <x v="1"/>
    <x v="18"/>
    <x v="72"/>
    <x v="0"/>
  </r>
  <r>
    <x v="10"/>
    <x v="833"/>
    <x v="0"/>
    <x v="1"/>
    <x v="893"/>
    <x v="62"/>
    <x v="0"/>
  </r>
  <r>
    <x v="0"/>
    <x v="833"/>
    <x v="0"/>
    <x v="1"/>
    <x v="1300"/>
    <x v="90"/>
    <x v="0"/>
  </r>
  <r>
    <x v="12"/>
    <x v="834"/>
    <x v="2"/>
    <x v="1"/>
    <x v="1107"/>
    <x v="56"/>
    <x v="0"/>
  </r>
  <r>
    <x v="0"/>
    <x v="835"/>
    <x v="0"/>
    <x v="1"/>
    <x v="1301"/>
    <x v="52"/>
    <x v="0"/>
  </r>
  <r>
    <x v="2"/>
    <x v="836"/>
    <x v="2"/>
    <x v="1"/>
    <x v="84"/>
    <x v="61"/>
    <x v="0"/>
  </r>
  <r>
    <x v="12"/>
    <x v="836"/>
    <x v="0"/>
    <x v="1"/>
    <x v="1302"/>
    <x v="55"/>
    <x v="0"/>
  </r>
  <r>
    <x v="13"/>
    <x v="836"/>
    <x v="2"/>
    <x v="1"/>
    <x v="1303"/>
    <x v="33"/>
    <x v="0"/>
  </r>
  <r>
    <x v="7"/>
    <x v="837"/>
    <x v="2"/>
    <x v="1"/>
    <x v="1304"/>
    <x v="33"/>
    <x v="0"/>
  </r>
  <r>
    <x v="1"/>
    <x v="838"/>
    <x v="0"/>
    <x v="1"/>
    <x v="255"/>
    <x v="51"/>
    <x v="0"/>
  </r>
  <r>
    <x v="6"/>
    <x v="839"/>
    <x v="0"/>
    <x v="0"/>
    <x v="303"/>
    <x v="0"/>
    <x v="0"/>
  </r>
  <r>
    <x v="3"/>
    <x v="840"/>
    <x v="0"/>
    <x v="0"/>
    <x v="468"/>
    <x v="87"/>
    <x v="0"/>
  </r>
  <r>
    <x v="4"/>
    <x v="840"/>
    <x v="0"/>
    <x v="0"/>
    <x v="726"/>
    <x v="4"/>
    <x v="0"/>
  </r>
  <r>
    <x v="12"/>
    <x v="840"/>
    <x v="0"/>
    <x v="0"/>
    <x v="911"/>
    <x v="110"/>
    <x v="0"/>
  </r>
  <r>
    <x v="13"/>
    <x v="841"/>
    <x v="0"/>
    <x v="0"/>
    <x v="777"/>
    <x v="110"/>
    <x v="0"/>
  </r>
  <r>
    <x v="10"/>
    <x v="841"/>
    <x v="0"/>
    <x v="0"/>
    <x v="162"/>
    <x v="22"/>
    <x v="0"/>
  </r>
  <r>
    <x v="0"/>
    <x v="841"/>
    <x v="0"/>
    <x v="0"/>
    <x v="910"/>
    <x v="91"/>
    <x v="0"/>
  </r>
  <r>
    <x v="1"/>
    <x v="842"/>
    <x v="5"/>
    <x v="1"/>
    <x v="1305"/>
    <x v="25"/>
    <x v="0"/>
  </r>
  <r>
    <x v="1"/>
    <x v="843"/>
    <x v="3"/>
    <x v="1"/>
    <x v="770"/>
    <x v="10"/>
    <x v="1"/>
  </r>
  <r>
    <x v="5"/>
    <x v="844"/>
    <x v="9"/>
    <x v="0"/>
    <x v="85"/>
    <x v="38"/>
    <x v="0"/>
  </r>
  <r>
    <x v="5"/>
    <x v="845"/>
    <x v="2"/>
    <x v="0"/>
    <x v="1306"/>
    <x v="3"/>
    <x v="0"/>
  </r>
  <r>
    <x v="6"/>
    <x v="845"/>
    <x v="2"/>
    <x v="0"/>
    <x v="1307"/>
    <x v="30"/>
    <x v="0"/>
  </r>
  <r>
    <x v="5"/>
    <x v="846"/>
    <x v="2"/>
    <x v="0"/>
    <x v="1308"/>
    <x v="59"/>
    <x v="0"/>
  </r>
  <r>
    <x v="14"/>
    <x v="847"/>
    <x v="2"/>
    <x v="0"/>
    <x v="1309"/>
    <x v="30"/>
    <x v="0"/>
  </r>
  <r>
    <x v="9"/>
    <x v="848"/>
    <x v="2"/>
    <x v="0"/>
    <x v="303"/>
    <x v="49"/>
    <x v="0"/>
  </r>
  <r>
    <x v="11"/>
    <x v="848"/>
    <x v="2"/>
    <x v="0"/>
    <x v="383"/>
    <x v="9"/>
    <x v="0"/>
  </r>
  <r>
    <x v="5"/>
    <x v="848"/>
    <x v="2"/>
    <x v="0"/>
    <x v="307"/>
    <x v="93"/>
    <x v="0"/>
  </r>
  <r>
    <x v="0"/>
    <x v="849"/>
    <x v="4"/>
    <x v="0"/>
    <x v="1310"/>
    <x v="61"/>
    <x v="0"/>
  </r>
  <r>
    <x v="5"/>
    <x v="850"/>
    <x v="2"/>
    <x v="0"/>
    <x v="212"/>
    <x v="68"/>
    <x v="0"/>
  </r>
  <r>
    <x v="14"/>
    <x v="851"/>
    <x v="2"/>
    <x v="0"/>
    <x v="1311"/>
    <x v="60"/>
    <x v="0"/>
  </r>
  <r>
    <x v="8"/>
    <x v="852"/>
    <x v="2"/>
    <x v="0"/>
    <x v="1312"/>
    <x v="66"/>
    <x v="0"/>
  </r>
  <r>
    <x v="11"/>
    <x v="852"/>
    <x v="2"/>
    <x v="0"/>
    <x v="1313"/>
    <x v="13"/>
    <x v="0"/>
  </r>
  <r>
    <x v="14"/>
    <x v="853"/>
    <x v="2"/>
    <x v="0"/>
    <x v="1314"/>
    <x v="95"/>
    <x v="0"/>
  </r>
  <r>
    <x v="8"/>
    <x v="853"/>
    <x v="2"/>
    <x v="0"/>
    <x v="1029"/>
    <x v="76"/>
    <x v="0"/>
  </r>
  <r>
    <x v="11"/>
    <x v="853"/>
    <x v="2"/>
    <x v="0"/>
    <x v="1315"/>
    <x v="3"/>
    <x v="0"/>
  </r>
  <r>
    <x v="6"/>
    <x v="853"/>
    <x v="2"/>
    <x v="0"/>
    <x v="1316"/>
    <x v="61"/>
    <x v="0"/>
  </r>
  <r>
    <x v="4"/>
    <x v="853"/>
    <x v="2"/>
    <x v="0"/>
    <x v="1317"/>
    <x v="10"/>
    <x v="1"/>
  </r>
  <r>
    <x v="1"/>
    <x v="853"/>
    <x v="2"/>
    <x v="0"/>
    <x v="1124"/>
    <x v="10"/>
    <x v="1"/>
  </r>
  <r>
    <x v="0"/>
    <x v="854"/>
    <x v="3"/>
    <x v="0"/>
    <x v="1318"/>
    <x v="46"/>
    <x v="0"/>
  </r>
  <r>
    <x v="12"/>
    <x v="855"/>
    <x v="0"/>
    <x v="0"/>
    <x v="244"/>
    <x v="93"/>
    <x v="0"/>
  </r>
  <r>
    <x v="2"/>
    <x v="856"/>
    <x v="0"/>
    <x v="0"/>
    <x v="675"/>
    <x v="101"/>
    <x v="0"/>
  </r>
  <r>
    <x v="12"/>
    <x v="856"/>
    <x v="0"/>
    <x v="0"/>
    <x v="9"/>
    <x v="97"/>
    <x v="0"/>
  </r>
  <r>
    <x v="7"/>
    <x v="857"/>
    <x v="0"/>
    <x v="0"/>
    <x v="547"/>
    <x v="46"/>
    <x v="0"/>
  </r>
  <r>
    <x v="2"/>
    <x v="858"/>
    <x v="0"/>
    <x v="0"/>
    <x v="1319"/>
    <x v="42"/>
    <x v="0"/>
  </r>
  <r>
    <x v="12"/>
    <x v="858"/>
    <x v="0"/>
    <x v="0"/>
    <x v="1320"/>
    <x v="62"/>
    <x v="0"/>
  </r>
  <r>
    <x v="13"/>
    <x v="858"/>
    <x v="0"/>
    <x v="0"/>
    <x v="1321"/>
    <x v="55"/>
    <x v="0"/>
  </r>
  <r>
    <x v="7"/>
    <x v="859"/>
    <x v="2"/>
    <x v="0"/>
    <x v="1322"/>
    <x v="55"/>
    <x v="0"/>
  </r>
  <r>
    <x v="2"/>
    <x v="859"/>
    <x v="2"/>
    <x v="0"/>
    <x v="58"/>
    <x v="4"/>
    <x v="0"/>
  </r>
  <r>
    <x v="13"/>
    <x v="859"/>
    <x v="2"/>
    <x v="0"/>
    <x v="1323"/>
    <x v="83"/>
    <x v="0"/>
  </r>
  <r>
    <x v="0"/>
    <x v="860"/>
    <x v="10"/>
    <x v="0"/>
    <x v="127"/>
    <x v="15"/>
    <x v="0"/>
  </r>
  <r>
    <x v="9"/>
    <x v="861"/>
    <x v="14"/>
    <x v="0"/>
    <x v="1324"/>
    <x v="83"/>
    <x v="0"/>
  </r>
  <r>
    <x v="11"/>
    <x v="861"/>
    <x v="14"/>
    <x v="0"/>
    <x v="1325"/>
    <x v="18"/>
    <x v="0"/>
  </r>
  <r>
    <x v="7"/>
    <x v="862"/>
    <x v="0"/>
    <x v="0"/>
    <x v="618"/>
    <x v="25"/>
    <x v="0"/>
  </r>
  <r>
    <x v="12"/>
    <x v="863"/>
    <x v="0"/>
    <x v="0"/>
    <x v="1326"/>
    <x v="8"/>
    <x v="0"/>
  </r>
  <r>
    <x v="2"/>
    <x v="864"/>
    <x v="0"/>
    <x v="0"/>
    <x v="776"/>
    <x v="24"/>
    <x v="0"/>
  </r>
  <r>
    <x v="4"/>
    <x v="865"/>
    <x v="0"/>
    <x v="0"/>
    <x v="1327"/>
    <x v="10"/>
    <x v="1"/>
  </r>
  <r>
    <x v="3"/>
    <x v="866"/>
    <x v="0"/>
    <x v="0"/>
    <x v="1018"/>
    <x v="71"/>
    <x v="0"/>
  </r>
  <r>
    <x v="4"/>
    <x v="866"/>
    <x v="0"/>
    <x v="0"/>
    <x v="1328"/>
    <x v="99"/>
    <x v="0"/>
  </r>
  <r>
    <x v="0"/>
    <x v="867"/>
    <x v="0"/>
    <x v="0"/>
    <x v="245"/>
    <x v="44"/>
    <x v="0"/>
  </r>
  <r>
    <x v="7"/>
    <x v="868"/>
    <x v="0"/>
    <x v="0"/>
    <x v="643"/>
    <x v="40"/>
    <x v="0"/>
  </r>
  <r>
    <x v="12"/>
    <x v="868"/>
    <x v="0"/>
    <x v="0"/>
    <x v="1160"/>
    <x v="43"/>
    <x v="0"/>
  </r>
  <r>
    <x v="10"/>
    <x v="868"/>
    <x v="0"/>
    <x v="0"/>
    <x v="1329"/>
    <x v="34"/>
    <x v="0"/>
  </r>
  <r>
    <x v="6"/>
    <x v="869"/>
    <x v="0"/>
    <x v="0"/>
    <x v="50"/>
    <x v="13"/>
    <x v="0"/>
  </r>
  <r>
    <x v="4"/>
    <x v="869"/>
    <x v="0"/>
    <x v="0"/>
    <x v="1018"/>
    <x v="7"/>
    <x v="0"/>
  </r>
  <r>
    <x v="4"/>
    <x v="870"/>
    <x v="0"/>
    <x v="0"/>
    <x v="1317"/>
    <x v="10"/>
    <x v="1"/>
  </r>
  <r>
    <x v="4"/>
    <x v="871"/>
    <x v="0"/>
    <x v="0"/>
    <x v="1330"/>
    <x v="33"/>
    <x v="0"/>
  </r>
  <r>
    <x v="7"/>
    <x v="871"/>
    <x v="0"/>
    <x v="0"/>
    <x v="50"/>
    <x v="36"/>
    <x v="0"/>
  </r>
  <r>
    <x v="1"/>
    <x v="872"/>
    <x v="0"/>
    <x v="0"/>
    <x v="1331"/>
    <x v="33"/>
    <x v="0"/>
  </r>
  <r>
    <x v="2"/>
    <x v="872"/>
    <x v="0"/>
    <x v="0"/>
    <x v="1332"/>
    <x v="25"/>
    <x v="0"/>
  </r>
  <r>
    <x v="15"/>
    <x v="873"/>
    <x v="0"/>
    <x v="0"/>
    <x v="1333"/>
    <x v="86"/>
    <x v="0"/>
  </r>
  <r>
    <x v="12"/>
    <x v="873"/>
    <x v="0"/>
    <x v="0"/>
    <x v="1334"/>
    <x v="52"/>
    <x v="0"/>
  </r>
  <r>
    <x v="7"/>
    <x v="874"/>
    <x v="0"/>
    <x v="0"/>
    <x v="386"/>
    <x v="64"/>
    <x v="0"/>
  </r>
  <r>
    <x v="2"/>
    <x v="874"/>
    <x v="0"/>
    <x v="0"/>
    <x v="1335"/>
    <x v="29"/>
    <x v="0"/>
  </r>
  <r>
    <x v="12"/>
    <x v="874"/>
    <x v="0"/>
    <x v="0"/>
    <x v="1336"/>
    <x v="6"/>
    <x v="0"/>
  </r>
  <r>
    <x v="13"/>
    <x v="874"/>
    <x v="0"/>
    <x v="0"/>
    <x v="1337"/>
    <x v="92"/>
    <x v="0"/>
  </r>
  <r>
    <x v="10"/>
    <x v="874"/>
    <x v="0"/>
    <x v="0"/>
    <x v="1338"/>
    <x v="87"/>
    <x v="0"/>
  </r>
  <r>
    <x v="0"/>
    <x v="874"/>
    <x v="0"/>
    <x v="0"/>
    <x v="1053"/>
    <x v="64"/>
    <x v="0"/>
  </r>
  <r>
    <x v="5"/>
    <x v="875"/>
    <x v="0"/>
    <x v="0"/>
    <x v="1339"/>
    <x v="5"/>
    <x v="0"/>
  </r>
  <r>
    <x v="3"/>
    <x v="876"/>
    <x v="0"/>
    <x v="0"/>
    <x v="201"/>
    <x v="28"/>
    <x v="0"/>
  </r>
  <r>
    <x v="11"/>
    <x v="877"/>
    <x v="0"/>
    <x v="0"/>
    <x v="1340"/>
    <x v="93"/>
    <x v="0"/>
  </r>
  <r>
    <x v="5"/>
    <x v="878"/>
    <x v="0"/>
    <x v="0"/>
    <x v="50"/>
    <x v="1"/>
    <x v="0"/>
  </r>
  <r>
    <x v="6"/>
    <x v="878"/>
    <x v="0"/>
    <x v="0"/>
    <x v="1341"/>
    <x v="34"/>
    <x v="0"/>
  </r>
  <r>
    <x v="4"/>
    <x v="878"/>
    <x v="0"/>
    <x v="0"/>
    <x v="1342"/>
    <x v="51"/>
    <x v="0"/>
  </r>
  <r>
    <x v="1"/>
    <x v="879"/>
    <x v="0"/>
    <x v="1"/>
    <x v="70"/>
    <x v="49"/>
    <x v="0"/>
  </r>
  <r>
    <x v="1"/>
    <x v="880"/>
    <x v="2"/>
    <x v="1"/>
    <x v="1343"/>
    <x v="86"/>
    <x v="0"/>
  </r>
  <r>
    <x v="7"/>
    <x v="880"/>
    <x v="2"/>
    <x v="1"/>
    <x v="1344"/>
    <x v="72"/>
    <x v="0"/>
  </r>
  <r>
    <x v="3"/>
    <x v="881"/>
    <x v="0"/>
    <x v="1"/>
    <x v="135"/>
    <x v="49"/>
    <x v="0"/>
  </r>
  <r>
    <x v="9"/>
    <x v="882"/>
    <x v="2"/>
    <x v="0"/>
    <x v="1345"/>
    <x v="26"/>
    <x v="0"/>
  </r>
  <r>
    <x v="2"/>
    <x v="883"/>
    <x v="0"/>
    <x v="0"/>
    <x v="1346"/>
    <x v="86"/>
    <x v="0"/>
  </r>
  <r>
    <x v="15"/>
    <x v="884"/>
    <x v="0"/>
    <x v="0"/>
    <x v="1347"/>
    <x v="72"/>
    <x v="0"/>
  </r>
  <r>
    <x v="12"/>
    <x v="885"/>
    <x v="0"/>
    <x v="0"/>
    <x v="1348"/>
    <x v="54"/>
    <x v="0"/>
  </r>
  <r>
    <x v="13"/>
    <x v="885"/>
    <x v="0"/>
    <x v="0"/>
    <x v="18"/>
    <x v="43"/>
    <x v="0"/>
  </r>
  <r>
    <x v="7"/>
    <x v="886"/>
    <x v="0"/>
    <x v="0"/>
    <x v="1349"/>
    <x v="52"/>
    <x v="0"/>
  </r>
  <r>
    <x v="13"/>
    <x v="886"/>
    <x v="0"/>
    <x v="0"/>
    <x v="1350"/>
    <x v="59"/>
    <x v="0"/>
  </r>
  <r>
    <x v="15"/>
    <x v="887"/>
    <x v="0"/>
    <x v="0"/>
    <x v="1351"/>
    <x v="95"/>
    <x v="0"/>
  </r>
  <r>
    <x v="8"/>
    <x v="887"/>
    <x v="0"/>
    <x v="0"/>
    <x v="1352"/>
    <x v="39"/>
    <x v="0"/>
  </r>
  <r>
    <x v="9"/>
    <x v="887"/>
    <x v="0"/>
    <x v="0"/>
    <x v="1353"/>
    <x v="86"/>
    <x v="0"/>
  </r>
  <r>
    <x v="5"/>
    <x v="887"/>
    <x v="0"/>
    <x v="0"/>
    <x v="1354"/>
    <x v="55"/>
    <x v="0"/>
  </r>
  <r>
    <x v="3"/>
    <x v="887"/>
    <x v="0"/>
    <x v="0"/>
    <x v="1355"/>
    <x v="84"/>
    <x v="0"/>
  </r>
  <r>
    <x v="14"/>
    <x v="888"/>
    <x v="0"/>
    <x v="0"/>
    <x v="1356"/>
    <x v="99"/>
    <x v="0"/>
  </r>
  <r>
    <x v="7"/>
    <x v="889"/>
    <x v="0"/>
    <x v="0"/>
    <x v="1357"/>
    <x v="26"/>
    <x v="0"/>
  </r>
  <r>
    <x v="12"/>
    <x v="889"/>
    <x v="0"/>
    <x v="0"/>
    <x v="1358"/>
    <x v="95"/>
    <x v="0"/>
  </r>
  <r>
    <x v="9"/>
    <x v="890"/>
    <x v="0"/>
    <x v="0"/>
    <x v="61"/>
    <x v="75"/>
    <x v="0"/>
  </r>
  <r>
    <x v="8"/>
    <x v="891"/>
    <x v="2"/>
    <x v="0"/>
    <x v="1233"/>
    <x v="79"/>
    <x v="0"/>
  </r>
  <r>
    <x v="9"/>
    <x v="891"/>
    <x v="2"/>
    <x v="0"/>
    <x v="429"/>
    <x v="95"/>
    <x v="0"/>
  </r>
  <r>
    <x v="9"/>
    <x v="892"/>
    <x v="0"/>
    <x v="0"/>
    <x v="1359"/>
    <x v="17"/>
    <x v="0"/>
  </r>
  <r>
    <x v="11"/>
    <x v="892"/>
    <x v="0"/>
    <x v="0"/>
    <x v="1360"/>
    <x v="31"/>
    <x v="0"/>
  </r>
  <r>
    <x v="1"/>
    <x v="893"/>
    <x v="0"/>
    <x v="0"/>
    <x v="1361"/>
    <x v="77"/>
    <x v="0"/>
  </r>
  <r>
    <x v="10"/>
    <x v="894"/>
    <x v="19"/>
    <x v="0"/>
    <x v="1362"/>
    <x v="6"/>
    <x v="0"/>
  </r>
  <r>
    <x v="0"/>
    <x v="895"/>
    <x v="8"/>
    <x v="0"/>
    <x v="1363"/>
    <x v="77"/>
    <x v="0"/>
  </r>
  <r>
    <x v="0"/>
    <x v="896"/>
    <x v="0"/>
    <x v="1"/>
    <x v="1364"/>
    <x v="51"/>
    <x v="0"/>
  </r>
  <r>
    <x v="13"/>
    <x v="897"/>
    <x v="4"/>
    <x v="0"/>
    <x v="1365"/>
    <x v="0"/>
    <x v="0"/>
  </r>
  <r>
    <x v="9"/>
    <x v="898"/>
    <x v="4"/>
    <x v="0"/>
    <x v="1366"/>
    <x v="70"/>
    <x v="0"/>
  </r>
  <r>
    <x v="3"/>
    <x v="899"/>
    <x v="2"/>
    <x v="1"/>
    <x v="1367"/>
    <x v="62"/>
    <x v="0"/>
  </r>
  <r>
    <x v="4"/>
    <x v="899"/>
    <x v="2"/>
    <x v="1"/>
    <x v="1368"/>
    <x v="49"/>
    <x v="0"/>
  </r>
  <r>
    <x v="9"/>
    <x v="900"/>
    <x v="9"/>
    <x v="1"/>
    <x v="1369"/>
    <x v="54"/>
    <x v="0"/>
  </r>
  <r>
    <x v="11"/>
    <x v="900"/>
    <x v="9"/>
    <x v="1"/>
    <x v="1370"/>
    <x v="58"/>
    <x v="0"/>
  </r>
  <r>
    <x v="3"/>
    <x v="900"/>
    <x v="9"/>
    <x v="1"/>
    <x v="367"/>
    <x v="51"/>
    <x v="0"/>
  </r>
  <r>
    <x v="3"/>
    <x v="901"/>
    <x v="0"/>
    <x v="0"/>
    <x v="1371"/>
    <x v="56"/>
    <x v="0"/>
  </r>
  <r>
    <x v="4"/>
    <x v="901"/>
    <x v="0"/>
    <x v="0"/>
    <x v="1372"/>
    <x v="92"/>
    <x v="0"/>
  </r>
  <r>
    <x v="1"/>
    <x v="901"/>
    <x v="0"/>
    <x v="0"/>
    <x v="553"/>
    <x v="69"/>
    <x v="0"/>
  </r>
  <r>
    <x v="7"/>
    <x v="902"/>
    <x v="0"/>
    <x v="0"/>
    <x v="5"/>
    <x v="89"/>
    <x v="0"/>
  </r>
  <r>
    <x v="15"/>
    <x v="903"/>
    <x v="0"/>
    <x v="0"/>
    <x v="1373"/>
    <x v="13"/>
    <x v="0"/>
  </r>
  <r>
    <x v="8"/>
    <x v="903"/>
    <x v="0"/>
    <x v="0"/>
    <x v="1374"/>
    <x v="25"/>
    <x v="0"/>
  </r>
  <r>
    <x v="11"/>
    <x v="903"/>
    <x v="0"/>
    <x v="0"/>
    <x v="290"/>
    <x v="87"/>
    <x v="0"/>
  </r>
  <r>
    <x v="0"/>
    <x v="904"/>
    <x v="0"/>
    <x v="0"/>
    <x v="1121"/>
    <x v="48"/>
    <x v="0"/>
  </r>
  <r>
    <x v="1"/>
    <x v="905"/>
    <x v="0"/>
    <x v="0"/>
    <x v="212"/>
    <x v="92"/>
    <x v="0"/>
  </r>
  <r>
    <x v="2"/>
    <x v="906"/>
    <x v="0"/>
    <x v="0"/>
    <x v="1375"/>
    <x v="83"/>
    <x v="0"/>
  </r>
  <r>
    <x v="12"/>
    <x v="906"/>
    <x v="0"/>
    <x v="0"/>
    <x v="1376"/>
    <x v="60"/>
    <x v="0"/>
  </r>
  <r>
    <x v="3"/>
    <x v="907"/>
    <x v="0"/>
    <x v="0"/>
    <x v="1377"/>
    <x v="57"/>
    <x v="0"/>
  </r>
  <r>
    <x v="7"/>
    <x v="907"/>
    <x v="0"/>
    <x v="0"/>
    <x v="1378"/>
    <x v="58"/>
    <x v="0"/>
  </r>
  <r>
    <x v="12"/>
    <x v="907"/>
    <x v="0"/>
    <x v="0"/>
    <x v="1379"/>
    <x v="59"/>
    <x v="0"/>
  </r>
  <r>
    <x v="13"/>
    <x v="907"/>
    <x v="0"/>
    <x v="0"/>
    <x v="1380"/>
    <x v="84"/>
    <x v="0"/>
  </r>
  <r>
    <x v="14"/>
    <x v="908"/>
    <x v="0"/>
    <x v="0"/>
    <x v="1381"/>
    <x v="26"/>
    <x v="0"/>
  </r>
  <r>
    <x v="0"/>
    <x v="909"/>
    <x v="0"/>
    <x v="0"/>
    <x v="1382"/>
    <x v="32"/>
    <x v="0"/>
  </r>
  <r>
    <x v="12"/>
    <x v="910"/>
    <x v="0"/>
    <x v="0"/>
    <x v="461"/>
    <x v="102"/>
    <x v="0"/>
  </r>
  <r>
    <x v="3"/>
    <x v="911"/>
    <x v="0"/>
    <x v="1"/>
    <x v="1383"/>
    <x v="54"/>
    <x v="0"/>
  </r>
  <r>
    <x v="4"/>
    <x v="911"/>
    <x v="0"/>
    <x v="1"/>
    <x v="1384"/>
    <x v="18"/>
    <x v="0"/>
  </r>
  <r>
    <x v="1"/>
    <x v="911"/>
    <x v="0"/>
    <x v="1"/>
    <x v="1385"/>
    <x v="18"/>
    <x v="0"/>
  </r>
  <r>
    <x v="7"/>
    <x v="911"/>
    <x v="0"/>
    <x v="1"/>
    <x v="1386"/>
    <x v="53"/>
    <x v="0"/>
  </r>
  <r>
    <x v="12"/>
    <x v="911"/>
    <x v="0"/>
    <x v="1"/>
    <x v="1387"/>
    <x v="18"/>
    <x v="0"/>
  </r>
  <r>
    <x v="13"/>
    <x v="911"/>
    <x v="0"/>
    <x v="1"/>
    <x v="1388"/>
    <x v="18"/>
    <x v="0"/>
  </r>
  <r>
    <x v="10"/>
    <x v="911"/>
    <x v="0"/>
    <x v="1"/>
    <x v="1389"/>
    <x v="30"/>
    <x v="0"/>
  </r>
  <r>
    <x v="3"/>
    <x v="912"/>
    <x v="2"/>
    <x v="0"/>
    <x v="1390"/>
    <x v="73"/>
    <x v="0"/>
  </r>
  <r>
    <x v="9"/>
    <x v="913"/>
    <x v="0"/>
    <x v="0"/>
    <x v="772"/>
    <x v="71"/>
    <x v="0"/>
  </r>
  <r>
    <x v="11"/>
    <x v="913"/>
    <x v="0"/>
    <x v="0"/>
    <x v="1391"/>
    <x v="64"/>
    <x v="0"/>
  </r>
  <r>
    <x v="5"/>
    <x v="913"/>
    <x v="0"/>
    <x v="0"/>
    <x v="5"/>
    <x v="30"/>
    <x v="0"/>
  </r>
  <r>
    <x v="3"/>
    <x v="914"/>
    <x v="0"/>
    <x v="0"/>
    <x v="125"/>
    <x v="39"/>
    <x v="0"/>
  </r>
  <r>
    <x v="4"/>
    <x v="914"/>
    <x v="0"/>
    <x v="0"/>
    <x v="1392"/>
    <x v="86"/>
    <x v="0"/>
  </r>
  <r>
    <x v="1"/>
    <x v="914"/>
    <x v="0"/>
    <x v="0"/>
    <x v="1393"/>
    <x v="61"/>
    <x v="0"/>
  </r>
  <r>
    <x v="4"/>
    <x v="915"/>
    <x v="5"/>
    <x v="0"/>
    <x v="1394"/>
    <x v="10"/>
    <x v="1"/>
  </r>
  <r>
    <x v="13"/>
    <x v="916"/>
    <x v="0"/>
    <x v="0"/>
    <x v="1395"/>
    <x v="99"/>
    <x v="0"/>
  </r>
  <r>
    <x v="10"/>
    <x v="916"/>
    <x v="0"/>
    <x v="0"/>
    <x v="1396"/>
    <x v="1"/>
    <x v="0"/>
  </r>
  <r>
    <x v="3"/>
    <x v="917"/>
    <x v="0"/>
    <x v="0"/>
    <x v="1397"/>
    <x v="52"/>
    <x v="0"/>
  </r>
  <r>
    <x v="4"/>
    <x v="917"/>
    <x v="0"/>
    <x v="0"/>
    <x v="1398"/>
    <x v="54"/>
    <x v="0"/>
  </r>
  <r>
    <x v="8"/>
    <x v="918"/>
    <x v="0"/>
    <x v="0"/>
    <x v="1399"/>
    <x v="6"/>
    <x v="0"/>
  </r>
  <r>
    <x v="6"/>
    <x v="918"/>
    <x v="4"/>
    <x v="0"/>
    <x v="1400"/>
    <x v="73"/>
    <x v="0"/>
  </r>
  <r>
    <x v="3"/>
    <x v="919"/>
    <x v="0"/>
    <x v="0"/>
    <x v="1401"/>
    <x v="45"/>
    <x v="0"/>
  </r>
  <r>
    <x v="4"/>
    <x v="919"/>
    <x v="0"/>
    <x v="0"/>
    <x v="12"/>
    <x v="47"/>
    <x v="0"/>
  </r>
  <r>
    <x v="1"/>
    <x v="920"/>
    <x v="0"/>
    <x v="0"/>
    <x v="276"/>
    <x v="22"/>
    <x v="0"/>
  </r>
  <r>
    <x v="2"/>
    <x v="920"/>
    <x v="0"/>
    <x v="0"/>
    <x v="384"/>
    <x v="95"/>
    <x v="0"/>
  </r>
  <r>
    <x v="12"/>
    <x v="920"/>
    <x v="0"/>
    <x v="0"/>
    <x v="46"/>
    <x v="47"/>
    <x v="0"/>
  </r>
  <r>
    <x v="13"/>
    <x v="920"/>
    <x v="0"/>
    <x v="0"/>
    <x v="474"/>
    <x v="98"/>
    <x v="0"/>
  </r>
  <r>
    <x v="10"/>
    <x v="921"/>
    <x v="0"/>
    <x v="0"/>
    <x v="1402"/>
    <x v="33"/>
    <x v="0"/>
  </r>
  <r>
    <x v="1"/>
    <x v="922"/>
    <x v="0"/>
    <x v="0"/>
    <x v="483"/>
    <x v="50"/>
    <x v="0"/>
  </r>
  <r>
    <x v="2"/>
    <x v="922"/>
    <x v="0"/>
    <x v="0"/>
    <x v="1403"/>
    <x v="52"/>
    <x v="0"/>
  </r>
  <r>
    <x v="12"/>
    <x v="922"/>
    <x v="0"/>
    <x v="0"/>
    <x v="1404"/>
    <x v="64"/>
    <x v="0"/>
  </r>
  <r>
    <x v="9"/>
    <x v="923"/>
    <x v="0"/>
    <x v="0"/>
    <x v="778"/>
    <x v="87"/>
    <x v="0"/>
  </r>
  <r>
    <x v="11"/>
    <x v="923"/>
    <x v="0"/>
    <x v="0"/>
    <x v="217"/>
    <x v="80"/>
    <x v="0"/>
  </r>
  <r>
    <x v="1"/>
    <x v="924"/>
    <x v="0"/>
    <x v="0"/>
    <x v="1405"/>
    <x v="42"/>
    <x v="0"/>
  </r>
  <r>
    <x v="7"/>
    <x v="924"/>
    <x v="0"/>
    <x v="0"/>
    <x v="5"/>
    <x v="7"/>
    <x v="0"/>
  </r>
  <r>
    <x v="14"/>
    <x v="925"/>
    <x v="0"/>
    <x v="0"/>
    <x v="1406"/>
    <x v="86"/>
    <x v="0"/>
  </r>
  <r>
    <x v="15"/>
    <x v="925"/>
    <x v="0"/>
    <x v="0"/>
    <x v="1407"/>
    <x v="60"/>
    <x v="0"/>
  </r>
  <r>
    <x v="8"/>
    <x v="925"/>
    <x v="0"/>
    <x v="0"/>
    <x v="1408"/>
    <x v="59"/>
    <x v="0"/>
  </r>
  <r>
    <x v="2"/>
    <x v="926"/>
    <x v="0"/>
    <x v="0"/>
    <x v="1409"/>
    <x v="69"/>
    <x v="0"/>
  </r>
  <r>
    <x v="10"/>
    <x v="926"/>
    <x v="0"/>
    <x v="0"/>
    <x v="1410"/>
    <x v="71"/>
    <x v="0"/>
  </r>
  <r>
    <x v="9"/>
    <x v="927"/>
    <x v="0"/>
    <x v="0"/>
    <x v="1411"/>
    <x v="38"/>
    <x v="0"/>
  </r>
  <r>
    <x v="14"/>
    <x v="928"/>
    <x v="4"/>
    <x v="1"/>
    <x v="1412"/>
    <x v="58"/>
    <x v="0"/>
  </r>
  <r>
    <x v="15"/>
    <x v="928"/>
    <x v="4"/>
    <x v="1"/>
    <x v="1413"/>
    <x v="57"/>
    <x v="0"/>
  </r>
  <r>
    <x v="7"/>
    <x v="928"/>
    <x v="4"/>
    <x v="1"/>
    <x v="255"/>
    <x v="19"/>
    <x v="0"/>
  </r>
  <r>
    <x v="5"/>
    <x v="929"/>
    <x v="0"/>
    <x v="1"/>
    <x v="1414"/>
    <x v="60"/>
    <x v="0"/>
  </r>
  <r>
    <x v="11"/>
    <x v="930"/>
    <x v="2"/>
    <x v="0"/>
    <x v="1415"/>
    <x v="25"/>
    <x v="0"/>
  </r>
  <r>
    <x v="5"/>
    <x v="930"/>
    <x v="2"/>
    <x v="0"/>
    <x v="1416"/>
    <x v="32"/>
    <x v="0"/>
  </r>
  <r>
    <x v="6"/>
    <x v="930"/>
    <x v="2"/>
    <x v="0"/>
    <x v="1417"/>
    <x v="91"/>
    <x v="0"/>
  </r>
  <r>
    <x v="1"/>
    <x v="930"/>
    <x v="2"/>
    <x v="0"/>
    <x v="1418"/>
    <x v="9"/>
    <x v="0"/>
  </r>
  <r>
    <x v="1"/>
    <x v="931"/>
    <x v="2"/>
    <x v="0"/>
    <x v="1419"/>
    <x v="58"/>
    <x v="0"/>
  </r>
  <r>
    <x v="7"/>
    <x v="931"/>
    <x v="2"/>
    <x v="0"/>
    <x v="1420"/>
    <x v="59"/>
    <x v="0"/>
  </r>
  <r>
    <x v="0"/>
    <x v="932"/>
    <x v="0"/>
    <x v="0"/>
    <x v="540"/>
    <x v="4"/>
    <x v="0"/>
  </r>
  <r>
    <x v="13"/>
    <x v="933"/>
    <x v="0"/>
    <x v="0"/>
    <x v="466"/>
    <x v="91"/>
    <x v="0"/>
  </r>
  <r>
    <x v="2"/>
    <x v="934"/>
    <x v="0"/>
    <x v="0"/>
    <x v="1421"/>
    <x v="73"/>
    <x v="0"/>
  </r>
  <r>
    <x v="12"/>
    <x v="934"/>
    <x v="0"/>
    <x v="0"/>
    <x v="821"/>
    <x v="11"/>
    <x v="0"/>
  </r>
  <r>
    <x v="0"/>
    <x v="935"/>
    <x v="0"/>
    <x v="0"/>
    <x v="410"/>
    <x v="72"/>
    <x v="0"/>
  </r>
  <r>
    <x v="12"/>
    <x v="936"/>
    <x v="0"/>
    <x v="0"/>
    <x v="822"/>
    <x v="19"/>
    <x v="0"/>
  </r>
  <r>
    <x v="13"/>
    <x v="936"/>
    <x v="0"/>
    <x v="0"/>
    <x v="26"/>
    <x v="69"/>
    <x v="0"/>
  </r>
  <r>
    <x v="10"/>
    <x v="936"/>
    <x v="0"/>
    <x v="0"/>
    <x v="540"/>
    <x v="95"/>
    <x v="0"/>
  </r>
  <r>
    <x v="1"/>
    <x v="937"/>
    <x v="5"/>
    <x v="0"/>
    <x v="1422"/>
    <x v="10"/>
    <x v="1"/>
  </r>
  <r>
    <x v="0"/>
    <x v="938"/>
    <x v="0"/>
    <x v="0"/>
    <x v="350"/>
    <x v="27"/>
    <x v="0"/>
  </r>
  <r>
    <x v="0"/>
    <x v="939"/>
    <x v="0"/>
    <x v="0"/>
    <x v="615"/>
    <x v="2"/>
    <x v="0"/>
  </r>
  <r>
    <x v="10"/>
    <x v="940"/>
    <x v="9"/>
    <x v="0"/>
    <x v="636"/>
    <x v="65"/>
    <x v="0"/>
  </r>
  <r>
    <x v="12"/>
    <x v="941"/>
    <x v="0"/>
    <x v="0"/>
    <x v="643"/>
    <x v="104"/>
    <x v="0"/>
  </r>
  <r>
    <x v="14"/>
    <x v="942"/>
    <x v="4"/>
    <x v="0"/>
    <x v="1423"/>
    <x v="66"/>
    <x v="0"/>
  </r>
  <r>
    <x v="15"/>
    <x v="943"/>
    <x v="0"/>
    <x v="0"/>
    <x v="1424"/>
    <x v="73"/>
    <x v="0"/>
  </r>
  <r>
    <x v="2"/>
    <x v="944"/>
    <x v="2"/>
    <x v="0"/>
    <x v="1425"/>
    <x v="33"/>
    <x v="0"/>
  </r>
  <r>
    <x v="2"/>
    <x v="945"/>
    <x v="0"/>
    <x v="0"/>
    <x v="474"/>
    <x v="21"/>
    <x v="0"/>
  </r>
  <r>
    <x v="14"/>
    <x v="946"/>
    <x v="2"/>
    <x v="0"/>
    <x v="1426"/>
    <x v="93"/>
    <x v="0"/>
  </r>
  <r>
    <x v="11"/>
    <x v="947"/>
    <x v="0"/>
    <x v="0"/>
    <x v="1205"/>
    <x v="45"/>
    <x v="0"/>
  </r>
  <r>
    <x v="5"/>
    <x v="947"/>
    <x v="0"/>
    <x v="0"/>
    <x v="188"/>
    <x v="75"/>
    <x v="0"/>
  </r>
  <r>
    <x v="6"/>
    <x v="947"/>
    <x v="0"/>
    <x v="0"/>
    <x v="488"/>
    <x v="27"/>
    <x v="0"/>
  </r>
  <r>
    <x v="2"/>
    <x v="947"/>
    <x v="0"/>
    <x v="0"/>
    <x v="894"/>
    <x v="63"/>
    <x v="0"/>
  </r>
  <r>
    <x v="14"/>
    <x v="948"/>
    <x v="9"/>
    <x v="0"/>
    <x v="1427"/>
    <x v="20"/>
    <x v="0"/>
  </r>
  <r>
    <x v="5"/>
    <x v="949"/>
    <x v="0"/>
    <x v="0"/>
    <x v="1428"/>
    <x v="26"/>
    <x v="0"/>
  </r>
  <r>
    <x v="4"/>
    <x v="949"/>
    <x v="0"/>
    <x v="0"/>
    <x v="717"/>
    <x v="46"/>
    <x v="0"/>
  </r>
  <r>
    <x v="9"/>
    <x v="950"/>
    <x v="0"/>
    <x v="0"/>
    <x v="1429"/>
    <x v="89"/>
    <x v="0"/>
  </r>
  <r>
    <x v="11"/>
    <x v="950"/>
    <x v="0"/>
    <x v="0"/>
    <x v="1430"/>
    <x v="52"/>
    <x v="0"/>
  </r>
  <r>
    <x v="5"/>
    <x v="950"/>
    <x v="0"/>
    <x v="0"/>
    <x v="1431"/>
    <x v="64"/>
    <x v="0"/>
  </r>
  <r>
    <x v="6"/>
    <x v="950"/>
    <x v="0"/>
    <x v="0"/>
    <x v="778"/>
    <x v="87"/>
    <x v="0"/>
  </r>
  <r>
    <x v="3"/>
    <x v="950"/>
    <x v="0"/>
    <x v="0"/>
    <x v="18"/>
    <x v="78"/>
    <x v="0"/>
  </r>
  <r>
    <x v="11"/>
    <x v="951"/>
    <x v="2"/>
    <x v="0"/>
    <x v="1432"/>
    <x v="67"/>
    <x v="0"/>
  </r>
  <r>
    <x v="5"/>
    <x v="951"/>
    <x v="2"/>
    <x v="0"/>
    <x v="1433"/>
    <x v="36"/>
    <x v="0"/>
  </r>
  <r>
    <x v="6"/>
    <x v="951"/>
    <x v="2"/>
    <x v="0"/>
    <x v="1404"/>
    <x v="24"/>
    <x v="0"/>
  </r>
  <r>
    <x v="4"/>
    <x v="951"/>
    <x v="2"/>
    <x v="0"/>
    <x v="1434"/>
    <x v="10"/>
    <x v="1"/>
  </r>
  <r>
    <x v="1"/>
    <x v="951"/>
    <x v="2"/>
    <x v="0"/>
    <x v="488"/>
    <x v="10"/>
    <x v="1"/>
  </r>
  <r>
    <x v="15"/>
    <x v="952"/>
    <x v="0"/>
    <x v="0"/>
    <x v="1435"/>
    <x v="56"/>
    <x v="0"/>
  </r>
  <r>
    <x v="12"/>
    <x v="953"/>
    <x v="0"/>
    <x v="1"/>
    <x v="706"/>
    <x v="20"/>
    <x v="0"/>
  </r>
  <r>
    <x v="7"/>
    <x v="954"/>
    <x v="0"/>
    <x v="1"/>
    <x v="243"/>
    <x v="89"/>
    <x v="0"/>
  </r>
  <r>
    <x v="13"/>
    <x v="954"/>
    <x v="0"/>
    <x v="1"/>
    <x v="981"/>
    <x v="76"/>
    <x v="0"/>
  </r>
  <r>
    <x v="3"/>
    <x v="955"/>
    <x v="0"/>
    <x v="1"/>
    <x v="1436"/>
    <x v="52"/>
    <x v="0"/>
  </r>
  <r>
    <x v="4"/>
    <x v="955"/>
    <x v="0"/>
    <x v="1"/>
    <x v="702"/>
    <x v="85"/>
    <x v="0"/>
  </r>
  <r>
    <x v="1"/>
    <x v="955"/>
    <x v="0"/>
    <x v="1"/>
    <x v="1437"/>
    <x v="55"/>
    <x v="0"/>
  </r>
  <r>
    <x v="13"/>
    <x v="956"/>
    <x v="0"/>
    <x v="1"/>
    <x v="1438"/>
    <x v="0"/>
    <x v="0"/>
  </r>
  <r>
    <x v="10"/>
    <x v="956"/>
    <x v="0"/>
    <x v="1"/>
    <x v="1439"/>
    <x v="16"/>
    <x v="0"/>
  </r>
  <r>
    <x v="0"/>
    <x v="956"/>
    <x v="0"/>
    <x v="1"/>
    <x v="1440"/>
    <x v="76"/>
    <x v="0"/>
  </r>
  <r>
    <x v="13"/>
    <x v="957"/>
    <x v="0"/>
    <x v="1"/>
    <x v="231"/>
    <x v="32"/>
    <x v="0"/>
  </r>
  <r>
    <x v="3"/>
    <x v="958"/>
    <x v="2"/>
    <x v="0"/>
    <x v="1441"/>
    <x v="88"/>
    <x v="0"/>
  </r>
  <r>
    <x v="1"/>
    <x v="959"/>
    <x v="2"/>
    <x v="0"/>
    <x v="1442"/>
    <x v="101"/>
    <x v="0"/>
  </r>
  <r>
    <x v="9"/>
    <x v="960"/>
    <x v="0"/>
    <x v="0"/>
    <x v="1443"/>
    <x v="5"/>
    <x v="0"/>
  </r>
  <r>
    <x v="5"/>
    <x v="960"/>
    <x v="0"/>
    <x v="0"/>
    <x v="911"/>
    <x v="8"/>
    <x v="0"/>
  </r>
  <r>
    <x v="12"/>
    <x v="961"/>
    <x v="0"/>
    <x v="0"/>
    <x v="1444"/>
    <x v="89"/>
    <x v="0"/>
  </r>
  <r>
    <x v="15"/>
    <x v="962"/>
    <x v="0"/>
    <x v="0"/>
    <x v="1445"/>
    <x v="79"/>
    <x v="0"/>
  </r>
  <r>
    <x v="8"/>
    <x v="962"/>
    <x v="0"/>
    <x v="0"/>
    <x v="1446"/>
    <x v="26"/>
    <x v="0"/>
  </r>
  <r>
    <x v="11"/>
    <x v="963"/>
    <x v="0"/>
    <x v="0"/>
    <x v="374"/>
    <x v="63"/>
    <x v="0"/>
  </r>
  <r>
    <x v="5"/>
    <x v="963"/>
    <x v="0"/>
    <x v="0"/>
    <x v="50"/>
    <x v="16"/>
    <x v="0"/>
  </r>
  <r>
    <x v="6"/>
    <x v="963"/>
    <x v="0"/>
    <x v="0"/>
    <x v="1447"/>
    <x v="26"/>
    <x v="0"/>
  </r>
  <r>
    <x v="3"/>
    <x v="963"/>
    <x v="0"/>
    <x v="0"/>
    <x v="1448"/>
    <x v="59"/>
    <x v="0"/>
  </r>
  <r>
    <x v="12"/>
    <x v="964"/>
    <x v="2"/>
    <x v="0"/>
    <x v="1449"/>
    <x v="18"/>
    <x v="0"/>
  </r>
  <r>
    <x v="5"/>
    <x v="965"/>
    <x v="0"/>
    <x v="0"/>
    <x v="1450"/>
    <x v="76"/>
    <x v="0"/>
  </r>
  <r>
    <x v="6"/>
    <x v="965"/>
    <x v="0"/>
    <x v="0"/>
    <x v="1451"/>
    <x v="36"/>
    <x v="0"/>
  </r>
  <r>
    <x v="3"/>
    <x v="965"/>
    <x v="0"/>
    <x v="0"/>
    <x v="1452"/>
    <x v="44"/>
    <x v="0"/>
  </r>
  <r>
    <x v="2"/>
    <x v="966"/>
    <x v="2"/>
    <x v="0"/>
    <x v="330"/>
    <x v="80"/>
    <x v="0"/>
  </r>
  <r>
    <x v="12"/>
    <x v="967"/>
    <x v="0"/>
    <x v="0"/>
    <x v="1453"/>
    <x v="72"/>
    <x v="0"/>
  </r>
  <r>
    <x v="13"/>
    <x v="967"/>
    <x v="0"/>
    <x v="0"/>
    <x v="1454"/>
    <x v="56"/>
    <x v="0"/>
  </r>
  <r>
    <x v="10"/>
    <x v="967"/>
    <x v="0"/>
    <x v="0"/>
    <x v="1455"/>
    <x v="85"/>
    <x v="0"/>
  </r>
  <r>
    <x v="3"/>
    <x v="968"/>
    <x v="0"/>
    <x v="0"/>
    <x v="5"/>
    <x v="72"/>
    <x v="0"/>
  </r>
  <r>
    <x v="4"/>
    <x v="968"/>
    <x v="0"/>
    <x v="0"/>
    <x v="1456"/>
    <x v="60"/>
    <x v="0"/>
  </r>
  <r>
    <x v="7"/>
    <x v="968"/>
    <x v="0"/>
    <x v="0"/>
    <x v="626"/>
    <x v="92"/>
    <x v="0"/>
  </r>
  <r>
    <x v="7"/>
    <x v="969"/>
    <x v="0"/>
    <x v="0"/>
    <x v="5"/>
    <x v="45"/>
    <x v="0"/>
  </r>
  <r>
    <x v="12"/>
    <x v="969"/>
    <x v="0"/>
    <x v="0"/>
    <x v="646"/>
    <x v="15"/>
    <x v="0"/>
  </r>
  <r>
    <x v="5"/>
    <x v="970"/>
    <x v="0"/>
    <x v="0"/>
    <x v="1457"/>
    <x v="20"/>
    <x v="0"/>
  </r>
  <r>
    <x v="4"/>
    <x v="970"/>
    <x v="0"/>
    <x v="0"/>
    <x v="1458"/>
    <x v="10"/>
    <x v="1"/>
  </r>
  <r>
    <x v="1"/>
    <x v="970"/>
    <x v="0"/>
    <x v="0"/>
    <x v="1459"/>
    <x v="54"/>
    <x v="0"/>
  </r>
  <r>
    <x v="12"/>
    <x v="970"/>
    <x v="0"/>
    <x v="0"/>
    <x v="1460"/>
    <x v="70"/>
    <x v="0"/>
  </r>
  <r>
    <x v="11"/>
    <x v="971"/>
    <x v="2"/>
    <x v="0"/>
    <x v="1461"/>
    <x v="22"/>
    <x v="0"/>
  </r>
  <r>
    <x v="5"/>
    <x v="972"/>
    <x v="0"/>
    <x v="0"/>
    <x v="26"/>
    <x v="4"/>
    <x v="0"/>
  </r>
  <r>
    <x v="12"/>
    <x v="973"/>
    <x v="0"/>
    <x v="0"/>
    <x v="1462"/>
    <x v="94"/>
    <x v="0"/>
  </r>
  <r>
    <x v="10"/>
    <x v="974"/>
    <x v="0"/>
    <x v="0"/>
    <x v="1463"/>
    <x v="29"/>
    <x v="0"/>
  </r>
  <r>
    <x v="12"/>
    <x v="975"/>
    <x v="0"/>
    <x v="0"/>
    <x v="362"/>
    <x v="78"/>
    <x v="0"/>
  </r>
  <r>
    <x v="13"/>
    <x v="975"/>
    <x v="0"/>
    <x v="0"/>
    <x v="1464"/>
    <x v="32"/>
    <x v="0"/>
  </r>
  <r>
    <x v="10"/>
    <x v="975"/>
    <x v="0"/>
    <x v="0"/>
    <x v="1465"/>
    <x v="32"/>
    <x v="0"/>
  </r>
  <r>
    <x v="0"/>
    <x v="975"/>
    <x v="0"/>
    <x v="0"/>
    <x v="410"/>
    <x v="38"/>
    <x v="0"/>
  </r>
  <r>
    <x v="14"/>
    <x v="976"/>
    <x v="0"/>
    <x v="1"/>
    <x v="1466"/>
    <x v="42"/>
    <x v="0"/>
  </r>
  <r>
    <x v="9"/>
    <x v="976"/>
    <x v="2"/>
    <x v="1"/>
    <x v="1467"/>
    <x v="18"/>
    <x v="0"/>
  </r>
  <r>
    <x v="11"/>
    <x v="976"/>
    <x v="2"/>
    <x v="1"/>
    <x v="1468"/>
    <x v="62"/>
    <x v="0"/>
  </r>
  <r>
    <x v="13"/>
    <x v="977"/>
    <x v="0"/>
    <x v="0"/>
    <x v="1469"/>
    <x v="28"/>
    <x v="0"/>
  </r>
  <r>
    <x v="7"/>
    <x v="978"/>
    <x v="0"/>
    <x v="0"/>
    <x v="1470"/>
    <x v="1"/>
    <x v="0"/>
  </r>
  <r>
    <x v="11"/>
    <x v="979"/>
    <x v="2"/>
    <x v="0"/>
    <x v="1471"/>
    <x v="32"/>
    <x v="0"/>
  </r>
  <r>
    <x v="5"/>
    <x v="979"/>
    <x v="2"/>
    <x v="0"/>
    <x v="1421"/>
    <x v="65"/>
    <x v="0"/>
  </r>
  <r>
    <x v="2"/>
    <x v="980"/>
    <x v="0"/>
    <x v="0"/>
    <x v="1472"/>
    <x v="38"/>
    <x v="0"/>
  </r>
  <r>
    <x v="10"/>
    <x v="980"/>
    <x v="0"/>
    <x v="0"/>
    <x v="1053"/>
    <x v="9"/>
    <x v="0"/>
  </r>
  <r>
    <x v="2"/>
    <x v="981"/>
    <x v="0"/>
    <x v="1"/>
    <x v="1473"/>
    <x v="90"/>
    <x v="0"/>
  </r>
  <r>
    <x v="13"/>
    <x v="981"/>
    <x v="0"/>
    <x v="1"/>
    <x v="1474"/>
    <x v="26"/>
    <x v="0"/>
  </r>
  <r>
    <x v="15"/>
    <x v="982"/>
    <x v="0"/>
    <x v="1"/>
    <x v="1475"/>
    <x v="50"/>
    <x v="0"/>
  </r>
  <r>
    <x v="2"/>
    <x v="983"/>
    <x v="0"/>
    <x v="1"/>
    <x v="9"/>
    <x v="0"/>
    <x v="0"/>
  </r>
  <r>
    <x v="7"/>
    <x v="984"/>
    <x v="0"/>
    <x v="0"/>
    <x v="1476"/>
    <x v="80"/>
    <x v="0"/>
  </r>
  <r>
    <x v="2"/>
    <x v="984"/>
    <x v="0"/>
    <x v="0"/>
    <x v="1477"/>
    <x v="85"/>
    <x v="0"/>
  </r>
  <r>
    <x v="12"/>
    <x v="984"/>
    <x v="0"/>
    <x v="0"/>
    <x v="1478"/>
    <x v="65"/>
    <x v="0"/>
  </r>
  <r>
    <x v="13"/>
    <x v="984"/>
    <x v="0"/>
    <x v="0"/>
    <x v="1479"/>
    <x v="3"/>
    <x v="0"/>
  </r>
  <r>
    <x v="10"/>
    <x v="984"/>
    <x v="0"/>
    <x v="0"/>
    <x v="1480"/>
    <x v="73"/>
    <x v="0"/>
  </r>
  <r>
    <x v="2"/>
    <x v="985"/>
    <x v="0"/>
    <x v="0"/>
    <x v="5"/>
    <x v="0"/>
    <x v="0"/>
  </r>
  <r>
    <x v="7"/>
    <x v="986"/>
    <x v="0"/>
    <x v="0"/>
    <x v="414"/>
    <x v="43"/>
    <x v="0"/>
  </r>
  <r>
    <x v="10"/>
    <x v="987"/>
    <x v="0"/>
    <x v="0"/>
    <x v="1481"/>
    <x v="50"/>
    <x v="0"/>
  </r>
  <r>
    <x v="14"/>
    <x v="988"/>
    <x v="0"/>
    <x v="0"/>
    <x v="1482"/>
    <x v="70"/>
    <x v="0"/>
  </r>
  <r>
    <x v="9"/>
    <x v="988"/>
    <x v="0"/>
    <x v="0"/>
    <x v="1483"/>
    <x v="3"/>
    <x v="0"/>
  </r>
  <r>
    <x v="4"/>
    <x v="988"/>
    <x v="0"/>
    <x v="0"/>
    <x v="1484"/>
    <x v="10"/>
    <x v="1"/>
  </r>
  <r>
    <x v="1"/>
    <x v="988"/>
    <x v="0"/>
    <x v="0"/>
    <x v="1433"/>
    <x v="10"/>
    <x v="1"/>
  </r>
  <r>
    <x v="10"/>
    <x v="989"/>
    <x v="0"/>
    <x v="0"/>
    <x v="1485"/>
    <x v="36"/>
    <x v="0"/>
  </r>
  <r>
    <x v="0"/>
    <x v="990"/>
    <x v="0"/>
    <x v="0"/>
    <x v="1486"/>
    <x v="22"/>
    <x v="0"/>
  </r>
  <r>
    <x v="10"/>
    <x v="991"/>
    <x v="0"/>
    <x v="1"/>
    <x v="1480"/>
    <x v="85"/>
    <x v="0"/>
  </r>
  <r>
    <x v="14"/>
    <x v="992"/>
    <x v="0"/>
    <x v="0"/>
    <x v="1487"/>
    <x v="71"/>
    <x v="0"/>
  </r>
  <r>
    <x v="14"/>
    <x v="993"/>
    <x v="0"/>
    <x v="0"/>
    <x v="1488"/>
    <x v="46"/>
    <x v="0"/>
  </r>
  <r>
    <x v="15"/>
    <x v="993"/>
    <x v="0"/>
    <x v="0"/>
    <x v="1489"/>
    <x v="65"/>
    <x v="0"/>
  </r>
  <r>
    <x v="15"/>
    <x v="994"/>
    <x v="0"/>
    <x v="0"/>
    <x v="1490"/>
    <x v="0"/>
    <x v="0"/>
  </r>
  <r>
    <x v="8"/>
    <x v="994"/>
    <x v="0"/>
    <x v="0"/>
    <x v="1491"/>
    <x v="70"/>
    <x v="0"/>
  </r>
  <r>
    <x v="9"/>
    <x v="994"/>
    <x v="0"/>
    <x v="0"/>
    <x v="1492"/>
    <x v="77"/>
    <x v="0"/>
  </r>
  <r>
    <x v="11"/>
    <x v="995"/>
    <x v="5"/>
    <x v="0"/>
    <x v="1493"/>
    <x v="59"/>
    <x v="0"/>
  </r>
  <r>
    <x v="0"/>
    <x v="996"/>
    <x v="0"/>
    <x v="1"/>
    <x v="1494"/>
    <x v="73"/>
    <x v="0"/>
  </r>
  <r>
    <x v="12"/>
    <x v="996"/>
    <x v="0"/>
    <x v="1"/>
    <x v="26"/>
    <x v="28"/>
    <x v="0"/>
  </r>
  <r>
    <x v="13"/>
    <x v="996"/>
    <x v="0"/>
    <x v="1"/>
    <x v="9"/>
    <x v="38"/>
    <x v="0"/>
  </r>
  <r>
    <x v="10"/>
    <x v="996"/>
    <x v="0"/>
    <x v="1"/>
    <x v="1495"/>
    <x v="19"/>
    <x v="0"/>
  </r>
  <r>
    <x v="7"/>
    <x v="997"/>
    <x v="0"/>
    <x v="1"/>
    <x v="84"/>
    <x v="38"/>
    <x v="0"/>
  </r>
  <r>
    <x v="2"/>
    <x v="997"/>
    <x v="0"/>
    <x v="1"/>
    <x v="231"/>
    <x v="49"/>
    <x v="0"/>
  </r>
  <r>
    <x v="12"/>
    <x v="997"/>
    <x v="0"/>
    <x v="1"/>
    <x v="1496"/>
    <x v="6"/>
    <x v="0"/>
  </r>
  <r>
    <x v="14"/>
    <x v="998"/>
    <x v="2"/>
    <x v="0"/>
    <x v="1497"/>
    <x v="32"/>
    <x v="0"/>
  </r>
  <r>
    <x v="15"/>
    <x v="998"/>
    <x v="2"/>
    <x v="0"/>
    <x v="1498"/>
    <x v="55"/>
    <x v="0"/>
  </r>
  <r>
    <x v="8"/>
    <x v="998"/>
    <x v="2"/>
    <x v="0"/>
    <x v="1499"/>
    <x v="45"/>
    <x v="0"/>
  </r>
  <r>
    <x v="9"/>
    <x v="998"/>
    <x v="2"/>
    <x v="0"/>
    <x v="821"/>
    <x v="9"/>
    <x v="0"/>
  </r>
  <r>
    <x v="11"/>
    <x v="998"/>
    <x v="2"/>
    <x v="0"/>
    <x v="842"/>
    <x v="36"/>
    <x v="0"/>
  </r>
  <r>
    <x v="12"/>
    <x v="999"/>
    <x v="7"/>
    <x v="0"/>
    <x v="1500"/>
    <x v="2"/>
    <x v="0"/>
  </r>
  <r>
    <x v="0"/>
    <x v="1000"/>
    <x v="0"/>
    <x v="0"/>
    <x v="1501"/>
    <x v="47"/>
    <x v="0"/>
  </r>
  <r>
    <x v="13"/>
    <x v="1001"/>
    <x v="0"/>
    <x v="0"/>
    <x v="201"/>
    <x v="79"/>
    <x v="0"/>
  </r>
  <r>
    <x v="8"/>
    <x v="1002"/>
    <x v="0"/>
    <x v="1"/>
    <x v="1502"/>
    <x v="58"/>
    <x v="0"/>
  </r>
  <r>
    <x v="9"/>
    <x v="1002"/>
    <x v="0"/>
    <x v="1"/>
    <x v="748"/>
    <x v="83"/>
    <x v="0"/>
  </r>
  <r>
    <x v="11"/>
    <x v="1002"/>
    <x v="0"/>
    <x v="1"/>
    <x v="1503"/>
    <x v="20"/>
    <x v="0"/>
  </r>
  <r>
    <x v="1"/>
    <x v="1002"/>
    <x v="0"/>
    <x v="1"/>
    <x v="76"/>
    <x v="29"/>
    <x v="0"/>
  </r>
  <r>
    <x v="10"/>
    <x v="1003"/>
    <x v="0"/>
    <x v="1"/>
    <x v="1504"/>
    <x v="26"/>
    <x v="0"/>
  </r>
  <r>
    <x v="0"/>
    <x v="1003"/>
    <x v="0"/>
    <x v="1"/>
    <x v="1505"/>
    <x v="33"/>
    <x v="0"/>
  </r>
  <r>
    <x v="4"/>
    <x v="1004"/>
    <x v="0"/>
    <x v="1"/>
    <x v="552"/>
    <x v="62"/>
    <x v="0"/>
  </r>
  <r>
    <x v="13"/>
    <x v="1005"/>
    <x v="1"/>
    <x v="0"/>
    <x v="5"/>
    <x v="76"/>
    <x v="0"/>
  </r>
  <r>
    <x v="10"/>
    <x v="1005"/>
    <x v="1"/>
    <x v="0"/>
    <x v="36"/>
    <x v="61"/>
    <x v="0"/>
  </r>
  <r>
    <x v="1"/>
    <x v="1006"/>
    <x v="0"/>
    <x v="1"/>
    <x v="1506"/>
    <x v="90"/>
    <x v="0"/>
  </r>
  <r>
    <x v="2"/>
    <x v="1007"/>
    <x v="0"/>
    <x v="0"/>
    <x v="1507"/>
    <x v="47"/>
    <x v="0"/>
  </r>
  <r>
    <x v="14"/>
    <x v="1008"/>
    <x v="30"/>
    <x v="0"/>
    <x v="1508"/>
    <x v="17"/>
    <x v="0"/>
  </r>
  <r>
    <x v="14"/>
    <x v="1009"/>
    <x v="35"/>
    <x v="0"/>
    <x v="1509"/>
    <x v="27"/>
    <x v="0"/>
  </r>
  <r>
    <x v="4"/>
    <x v="1010"/>
    <x v="36"/>
    <x v="0"/>
    <x v="1510"/>
    <x v="83"/>
    <x v="0"/>
  </r>
  <r>
    <x v="7"/>
    <x v="1011"/>
    <x v="0"/>
    <x v="1"/>
    <x v="367"/>
    <x v="37"/>
    <x v="0"/>
  </r>
  <r>
    <x v="2"/>
    <x v="1011"/>
    <x v="0"/>
    <x v="1"/>
    <x v="367"/>
    <x v="2"/>
    <x v="0"/>
  </r>
  <r>
    <x v="12"/>
    <x v="1011"/>
    <x v="0"/>
    <x v="1"/>
    <x v="367"/>
    <x v="3"/>
    <x v="0"/>
  </r>
  <r>
    <x v="13"/>
    <x v="1011"/>
    <x v="0"/>
    <x v="1"/>
    <x v="769"/>
    <x v="88"/>
    <x v="0"/>
  </r>
  <r>
    <x v="10"/>
    <x v="1011"/>
    <x v="0"/>
    <x v="1"/>
    <x v="1511"/>
    <x v="88"/>
    <x v="0"/>
  </r>
  <r>
    <x v="4"/>
    <x v="1012"/>
    <x v="14"/>
    <x v="0"/>
    <x v="1512"/>
    <x v="10"/>
    <x v="1"/>
  </r>
  <r>
    <x v="7"/>
    <x v="1012"/>
    <x v="14"/>
    <x v="0"/>
    <x v="1513"/>
    <x v="56"/>
    <x v="0"/>
  </r>
  <r>
    <x v="0"/>
    <x v="1013"/>
    <x v="0"/>
    <x v="1"/>
    <x v="1514"/>
    <x v="12"/>
    <x v="0"/>
  </r>
  <r>
    <x v="9"/>
    <x v="1014"/>
    <x v="0"/>
    <x v="1"/>
    <x v="77"/>
    <x v="20"/>
    <x v="0"/>
  </r>
  <r>
    <x v="8"/>
    <x v="1015"/>
    <x v="0"/>
    <x v="0"/>
    <x v="1515"/>
    <x v="0"/>
    <x v="0"/>
  </r>
  <r>
    <x v="11"/>
    <x v="1015"/>
    <x v="0"/>
    <x v="0"/>
    <x v="1516"/>
    <x v="39"/>
    <x v="0"/>
  </r>
  <r>
    <x v="5"/>
    <x v="1015"/>
    <x v="0"/>
    <x v="0"/>
    <x v="50"/>
    <x v="0"/>
    <x v="0"/>
  </r>
  <r>
    <x v="4"/>
    <x v="1015"/>
    <x v="0"/>
    <x v="0"/>
    <x v="1517"/>
    <x v="10"/>
    <x v="1"/>
  </r>
  <r>
    <x v="1"/>
    <x v="1016"/>
    <x v="0"/>
    <x v="0"/>
    <x v="201"/>
    <x v="0"/>
    <x v="0"/>
  </r>
  <r>
    <x v="7"/>
    <x v="1016"/>
    <x v="0"/>
    <x v="0"/>
    <x v="926"/>
    <x v="75"/>
    <x v="0"/>
  </r>
  <r>
    <x v="3"/>
    <x v="1017"/>
    <x v="2"/>
    <x v="1"/>
    <x v="1518"/>
    <x v="70"/>
    <x v="0"/>
  </r>
  <r>
    <x v="12"/>
    <x v="1018"/>
    <x v="0"/>
    <x v="1"/>
    <x v="231"/>
    <x v="30"/>
    <x v="0"/>
  </r>
  <r>
    <x v="4"/>
    <x v="1019"/>
    <x v="0"/>
    <x v="1"/>
    <x v="316"/>
    <x v="39"/>
    <x v="0"/>
  </r>
  <r>
    <x v="3"/>
    <x v="1020"/>
    <x v="2"/>
    <x v="0"/>
    <x v="678"/>
    <x v="92"/>
    <x v="0"/>
  </r>
  <r>
    <x v="4"/>
    <x v="1020"/>
    <x v="2"/>
    <x v="0"/>
    <x v="918"/>
    <x v="10"/>
    <x v="1"/>
  </r>
  <r>
    <x v="1"/>
    <x v="1020"/>
    <x v="2"/>
    <x v="0"/>
    <x v="1106"/>
    <x v="10"/>
    <x v="1"/>
  </r>
  <r>
    <x v="7"/>
    <x v="1020"/>
    <x v="2"/>
    <x v="0"/>
    <x v="135"/>
    <x v="48"/>
    <x v="0"/>
  </r>
  <r>
    <x v="2"/>
    <x v="1020"/>
    <x v="2"/>
    <x v="0"/>
    <x v="777"/>
    <x v="8"/>
    <x v="0"/>
  </r>
  <r>
    <x v="15"/>
    <x v="1021"/>
    <x v="0"/>
    <x v="0"/>
    <x v="1519"/>
    <x v="49"/>
    <x v="0"/>
  </r>
  <r>
    <x v="8"/>
    <x v="1021"/>
    <x v="0"/>
    <x v="0"/>
    <x v="1520"/>
    <x v="5"/>
    <x v="0"/>
  </r>
  <r>
    <x v="9"/>
    <x v="1021"/>
    <x v="0"/>
    <x v="0"/>
    <x v="1521"/>
    <x v="46"/>
    <x v="0"/>
  </r>
  <r>
    <x v="11"/>
    <x v="1021"/>
    <x v="0"/>
    <x v="0"/>
    <x v="1522"/>
    <x v="35"/>
    <x v="0"/>
  </r>
  <r>
    <x v="5"/>
    <x v="1021"/>
    <x v="0"/>
    <x v="0"/>
    <x v="1523"/>
    <x v="44"/>
    <x v="0"/>
  </r>
  <r>
    <x v="6"/>
    <x v="1021"/>
    <x v="0"/>
    <x v="0"/>
    <x v="1524"/>
    <x v="80"/>
    <x v="0"/>
  </r>
  <r>
    <x v="3"/>
    <x v="1021"/>
    <x v="0"/>
    <x v="0"/>
    <x v="1525"/>
    <x v="35"/>
    <x v="0"/>
  </r>
  <r>
    <x v="4"/>
    <x v="1021"/>
    <x v="0"/>
    <x v="0"/>
    <x v="1526"/>
    <x v="89"/>
    <x v="0"/>
  </r>
  <r>
    <x v="1"/>
    <x v="1021"/>
    <x v="0"/>
    <x v="0"/>
    <x v="1527"/>
    <x v="4"/>
    <x v="0"/>
  </r>
  <r>
    <x v="1"/>
    <x v="1022"/>
    <x v="0"/>
    <x v="0"/>
    <x v="213"/>
    <x v="6"/>
    <x v="0"/>
  </r>
  <r>
    <x v="7"/>
    <x v="1022"/>
    <x v="0"/>
    <x v="0"/>
    <x v="1528"/>
    <x v="32"/>
    <x v="0"/>
  </r>
  <r>
    <x v="2"/>
    <x v="1022"/>
    <x v="0"/>
    <x v="0"/>
    <x v="1529"/>
    <x v="12"/>
    <x v="0"/>
  </r>
  <r>
    <x v="12"/>
    <x v="1022"/>
    <x v="0"/>
    <x v="0"/>
    <x v="1530"/>
    <x v="51"/>
    <x v="0"/>
  </r>
  <r>
    <x v="13"/>
    <x v="1022"/>
    <x v="0"/>
    <x v="0"/>
    <x v="72"/>
    <x v="40"/>
    <x v="0"/>
  </r>
  <r>
    <x v="10"/>
    <x v="1022"/>
    <x v="0"/>
    <x v="0"/>
    <x v="1531"/>
    <x v="48"/>
    <x v="0"/>
  </r>
  <r>
    <x v="13"/>
    <x v="1023"/>
    <x v="0"/>
    <x v="0"/>
    <x v="5"/>
    <x v="38"/>
    <x v="0"/>
  </r>
  <r>
    <x v="1"/>
    <x v="1024"/>
    <x v="0"/>
    <x v="0"/>
    <x v="11"/>
    <x v="73"/>
    <x v="0"/>
  </r>
  <r>
    <x v="7"/>
    <x v="1024"/>
    <x v="0"/>
    <x v="0"/>
    <x v="1532"/>
    <x v="20"/>
    <x v="0"/>
  </r>
  <r>
    <x v="2"/>
    <x v="1024"/>
    <x v="0"/>
    <x v="0"/>
    <x v="50"/>
    <x v="99"/>
    <x v="0"/>
  </r>
  <r>
    <x v="10"/>
    <x v="1025"/>
    <x v="0"/>
    <x v="0"/>
    <x v="1256"/>
    <x v="31"/>
    <x v="0"/>
  </r>
  <r>
    <x v="3"/>
    <x v="1026"/>
    <x v="0"/>
    <x v="0"/>
    <x v="119"/>
    <x v="46"/>
    <x v="0"/>
  </r>
  <r>
    <x v="4"/>
    <x v="1027"/>
    <x v="0"/>
    <x v="1"/>
    <x v="641"/>
    <x v="20"/>
    <x v="0"/>
  </r>
  <r>
    <x v="1"/>
    <x v="1027"/>
    <x v="0"/>
    <x v="1"/>
    <x v="769"/>
    <x v="10"/>
    <x v="1"/>
  </r>
  <r>
    <x v="0"/>
    <x v="1027"/>
    <x v="0"/>
    <x v="1"/>
    <x v="1533"/>
    <x v="58"/>
    <x v="0"/>
  </r>
  <r>
    <x v="1"/>
    <x v="1028"/>
    <x v="0"/>
    <x v="0"/>
    <x v="1534"/>
    <x v="44"/>
    <x v="0"/>
  </r>
  <r>
    <x v="15"/>
    <x v="1029"/>
    <x v="0"/>
    <x v="0"/>
    <x v="88"/>
    <x v="28"/>
    <x v="0"/>
  </r>
  <r>
    <x v="8"/>
    <x v="1029"/>
    <x v="0"/>
    <x v="0"/>
    <x v="1535"/>
    <x v="55"/>
    <x v="0"/>
  </r>
  <r>
    <x v="9"/>
    <x v="1029"/>
    <x v="0"/>
    <x v="0"/>
    <x v="1198"/>
    <x v="30"/>
    <x v="0"/>
  </r>
  <r>
    <x v="11"/>
    <x v="1029"/>
    <x v="0"/>
    <x v="0"/>
    <x v="1536"/>
    <x v="8"/>
    <x v="0"/>
  </r>
  <r>
    <x v="0"/>
    <x v="1030"/>
    <x v="0"/>
    <x v="0"/>
    <x v="1537"/>
    <x v="50"/>
    <x v="0"/>
  </r>
  <r>
    <x v="1"/>
    <x v="1031"/>
    <x v="0"/>
    <x v="0"/>
    <x v="1538"/>
    <x v="83"/>
    <x v="0"/>
  </r>
  <r>
    <x v="7"/>
    <x v="1031"/>
    <x v="0"/>
    <x v="0"/>
    <x v="201"/>
    <x v="6"/>
    <x v="0"/>
  </r>
  <r>
    <x v="3"/>
    <x v="1032"/>
    <x v="2"/>
    <x v="1"/>
    <x v="1539"/>
    <x v="58"/>
    <x v="0"/>
  </r>
  <r>
    <x v="7"/>
    <x v="1033"/>
    <x v="0"/>
    <x v="1"/>
    <x v="1540"/>
    <x v="70"/>
    <x v="0"/>
  </r>
  <r>
    <x v="2"/>
    <x v="1033"/>
    <x v="0"/>
    <x v="1"/>
    <x v="1541"/>
    <x v="20"/>
    <x v="0"/>
  </r>
  <r>
    <x v="12"/>
    <x v="1033"/>
    <x v="0"/>
    <x v="1"/>
    <x v="1542"/>
    <x v="33"/>
    <x v="0"/>
  </r>
  <r>
    <x v="16"/>
    <x v="1034"/>
    <x v="37"/>
    <x v="2"/>
    <x v="1543"/>
    <x v="1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A37C40-5544-4FF3-BE18-005AB33F3E87}" name="Pivottabell2" cacheId="0" applyNumberFormats="0" applyBorderFormats="0" applyFontFormats="0" applyPatternFormats="0" applyAlignmentFormats="0" applyWidthHeightFormats="1" dataCaption="Verdier" updatedVersion="8" minRefreshableVersion="3" useAutoFormatting="1" itemPrintTitles="1" createdVersion="6" indent="0" outline="1" outlineData="1" multipleFieldFilters="0">
  <location ref="A7:R1043" firstHeaderRow="1" firstDataRow="2" firstDataCol="1" rowPageCount="5" colPageCount="1"/>
  <pivotFields count="7">
    <pivotField axis="axisCol" dataField="1" multipleItemSelectionAllowed="1" showAll="0" sortType="ascending">
      <items count="19">
        <item x="14"/>
        <item x="15"/>
        <item x="8"/>
        <item m="1" x="17"/>
        <item x="9"/>
        <item x="11"/>
        <item x="5"/>
        <item x="6"/>
        <item x="3"/>
        <item x="4"/>
        <item x="1"/>
        <item x="7"/>
        <item x="2"/>
        <item x="12"/>
        <item x="13"/>
        <item x="10"/>
        <item x="0"/>
        <item h="1" x="16"/>
        <item t="default"/>
      </items>
    </pivotField>
    <pivotField axis="axisRow" showAll="0" sortType="descending">
      <items count="1278">
        <item m="1" x="1148"/>
        <item m="1" x="1095"/>
        <item m="1" x="1149"/>
        <item m="1" x="1211"/>
        <item m="1" x="1271"/>
        <item m="1" x="1108"/>
        <item m="1" x="1238"/>
        <item m="1" x="1099"/>
        <item m="1" x="1207"/>
        <item m="1" x="1190"/>
        <item m="1" x="1063"/>
        <item m="1" x="1259"/>
        <item m="1" x="1255"/>
        <item m="1" x="1237"/>
        <item m="1" x="1044"/>
        <item m="1" x="1210"/>
        <item m="1" x="1081"/>
        <item m="1" x="1273"/>
        <item m="1" x="1206"/>
        <item m="1" x="1057"/>
        <item m="1" x="1235"/>
        <item m="1" x="1267"/>
        <item m="1" x="1078"/>
        <item m="1" x="1143"/>
        <item m="1" x="1045"/>
        <item m="1" x="1093"/>
        <item m="1" x="1270"/>
        <item m="1" x="1261"/>
        <item m="1" x="1096"/>
        <item m="1" x="1176"/>
        <item m="1" x="1162"/>
        <item m="1" x="1208"/>
        <item m="1" x="1077"/>
        <item m="1" x="1098"/>
        <item m="1" x="1227"/>
        <item m="1" x="1116"/>
        <item m="1" x="1269"/>
        <item m="1" x="1242"/>
        <item m="1" x="1265"/>
        <item m="1" x="1050"/>
        <item m="1" x="1219"/>
        <item m="1" x="1070"/>
        <item m="1" x="1160"/>
        <item m="1" x="1191"/>
        <item m="1" x="1092"/>
        <item m="1" x="1090"/>
        <item m="1" x="1152"/>
        <item m="1" x="1131"/>
        <item m="1" x="1272"/>
        <item m="1" x="1104"/>
        <item m="1" x="1244"/>
        <item m="1" x="1051"/>
        <item m="1" x="1052"/>
        <item m="1" x="1049"/>
        <item m="1" x="1083"/>
        <item m="1" x="1121"/>
        <item m="1" x="1071"/>
        <item m="1" x="1174"/>
        <item m="1" x="1117"/>
        <item m="1" x="1197"/>
        <item m="1" x="1075"/>
        <item m="1" x="1199"/>
        <item m="1" x="1193"/>
        <item m="1" x="1183"/>
        <item m="1" x="1203"/>
        <item m="1" x="1171"/>
        <item m="1" x="1223"/>
        <item m="1" x="1134"/>
        <item m="1" x="1085"/>
        <item m="1" x="1159"/>
        <item m="1" x="1067"/>
        <item m="1" x="1041"/>
        <item m="1" x="1173"/>
        <item m="1" x="1145"/>
        <item m="1" x="1113"/>
        <item m="1" x="1240"/>
        <item m="1" x="1212"/>
        <item m="1" x="1079"/>
        <item m="1" x="1195"/>
        <item m="1" x="1119"/>
        <item m="1" x="1165"/>
        <item m="1" x="1246"/>
        <item x="4"/>
        <item m="1" x="1153"/>
        <item x="5"/>
        <item x="7"/>
        <item m="1" x="1128"/>
        <item x="8"/>
        <item x="9"/>
        <item m="1" x="1111"/>
        <item x="11"/>
        <item x="15"/>
        <item m="1" x="1061"/>
        <item x="16"/>
        <item x="17"/>
        <item x="20"/>
        <item x="24"/>
        <item x="26"/>
        <item x="28"/>
        <item x="29"/>
        <item m="1" x="1147"/>
        <item x="32"/>
        <item x="36"/>
        <item x="38"/>
        <item x="39"/>
        <item m="1" x="1264"/>
        <item x="40"/>
        <item x="41"/>
        <item x="42"/>
        <item x="43"/>
        <item m="1" x="1252"/>
        <item x="44"/>
        <item m="1" x="1189"/>
        <item x="45"/>
        <item m="1" x="1102"/>
        <item x="46"/>
        <item x="49"/>
        <item x="51"/>
        <item x="55"/>
        <item x="56"/>
        <item m="1" x="1177"/>
        <item x="57"/>
        <item x="58"/>
        <item x="61"/>
        <item m="1" x="1215"/>
        <item x="63"/>
        <item x="65"/>
        <item x="66"/>
        <item x="67"/>
        <item m="1" x="1245"/>
        <item x="68"/>
        <item x="72"/>
        <item x="74"/>
        <item m="1" x="1198"/>
        <item m="1" x="1056"/>
        <item x="75"/>
        <item x="80"/>
        <item x="82"/>
        <item x="84"/>
        <item x="88"/>
        <item x="90"/>
        <item x="93"/>
        <item m="1" x="1247"/>
        <item x="94"/>
        <item x="96"/>
        <item x="98"/>
        <item m="1" x="1220"/>
        <item x="99"/>
        <item x="100"/>
        <item x="103"/>
        <item x="104"/>
        <item x="105"/>
        <item m="1" x="1080"/>
        <item x="106"/>
        <item x="107"/>
        <item x="108"/>
        <item x="109"/>
        <item x="112"/>
        <item x="114"/>
        <item x="115"/>
        <item m="1" x="1101"/>
        <item x="117"/>
        <item x="119"/>
        <item x="120"/>
        <item x="121"/>
        <item x="122"/>
        <item x="123"/>
        <item x="124"/>
        <item m="1" x="1234"/>
        <item x="125"/>
        <item m="1" x="1136"/>
        <item x="128"/>
        <item x="130"/>
        <item x="134"/>
        <item x="135"/>
        <item m="1" x="1130"/>
        <item x="136"/>
        <item x="137"/>
        <item x="142"/>
        <item m="1" x="1114"/>
        <item x="143"/>
        <item m="1" x="1204"/>
        <item x="145"/>
        <item x="146"/>
        <item x="148"/>
        <item x="149"/>
        <item x="152"/>
        <item x="155"/>
        <item m="1" x="1275"/>
        <item x="156"/>
        <item x="157"/>
        <item x="161"/>
        <item x="162"/>
        <item x="163"/>
        <item x="164"/>
        <item x="167"/>
        <item m="1" x="1062"/>
        <item x="170"/>
        <item x="171"/>
        <item m="1" x="1059"/>
        <item x="173"/>
        <item m="1" x="1129"/>
        <item x="177"/>
        <item m="1" x="1100"/>
        <item x="178"/>
        <item m="1" x="1213"/>
        <item x="180"/>
        <item x="181"/>
        <item x="183"/>
        <item m="1" x="1151"/>
        <item x="184"/>
        <item x="186"/>
        <item x="187"/>
        <item x="189"/>
        <item x="191"/>
        <item x="192"/>
        <item x="193"/>
        <item m="1" x="1133"/>
        <item x="196"/>
        <item x="198"/>
        <item x="200"/>
        <item x="203"/>
        <item x="204"/>
        <item x="205"/>
        <item x="210"/>
        <item x="214"/>
        <item m="1" x="1239"/>
        <item x="215"/>
        <item x="218"/>
        <item x="220"/>
        <item x="223"/>
        <item m="1" x="1042"/>
        <item x="226"/>
        <item x="228"/>
        <item x="233"/>
        <item m="1" x="1088"/>
        <item x="236"/>
        <item m="1" x="1046"/>
        <item x="239"/>
        <item x="241"/>
        <item x="242"/>
        <item m="1" x="1221"/>
        <item x="244"/>
        <item m="1" x="1103"/>
        <item x="245"/>
        <item x="248"/>
        <item x="255"/>
        <item m="1" x="1214"/>
        <item x="258"/>
        <item x="259"/>
        <item x="261"/>
        <item m="1" x="1164"/>
        <item x="263"/>
        <item x="265"/>
        <item x="267"/>
        <item m="1" x="1124"/>
        <item x="270"/>
        <item x="272"/>
        <item x="276"/>
        <item m="1" x="1105"/>
        <item x="277"/>
        <item x="278"/>
        <item m="1" x="1201"/>
        <item x="280"/>
        <item x="284"/>
        <item x="287"/>
        <item x="289"/>
        <item x="290"/>
        <item x="293"/>
        <item x="295"/>
        <item x="296"/>
        <item x="297"/>
        <item x="298"/>
        <item x="299"/>
        <item x="301"/>
        <item x="304"/>
        <item x="306"/>
        <item x="308"/>
        <item x="309"/>
        <item m="1" x="1069"/>
        <item x="310"/>
        <item x="311"/>
        <item m="1" x="1039"/>
        <item x="312"/>
        <item x="314"/>
        <item x="319"/>
        <item m="1" x="1138"/>
        <item x="320"/>
        <item m="1" x="1184"/>
        <item x="322"/>
        <item x="323"/>
        <item x="325"/>
        <item m="1" x="1225"/>
        <item x="326"/>
        <item x="335"/>
        <item x="331"/>
        <item m="1" x="1064"/>
        <item x="332"/>
        <item x="333"/>
        <item m="1" x="1205"/>
        <item x="334"/>
        <item x="336"/>
        <item x="337"/>
        <item m="1" x="1053"/>
        <item x="338"/>
        <item m="1" x="1188"/>
        <item x="339"/>
        <item x="340"/>
        <item x="344"/>
        <item m="1" x="1250"/>
        <item x="348"/>
        <item m="1" x="1236"/>
        <item x="353"/>
        <item m="1" x="1137"/>
        <item x="354"/>
        <item x="356"/>
        <item x="358"/>
        <item m="1" x="1202"/>
        <item x="362"/>
        <item x="469"/>
        <item m="1" x="1150"/>
        <item x="363"/>
        <item x="365"/>
        <item x="366"/>
        <item x="367"/>
        <item x="368"/>
        <item x="369"/>
        <item x="372"/>
        <item x="373"/>
        <item m="1" x="1187"/>
        <item x="374"/>
        <item x="377"/>
        <item x="378"/>
        <item x="379"/>
        <item x="382"/>
        <item m="1" x="1170"/>
        <item x="383"/>
        <item x="386"/>
        <item x="388"/>
        <item x="389"/>
        <item x="390"/>
        <item x="391"/>
        <item x="392"/>
        <item m="1" x="1127"/>
        <item x="395"/>
        <item x="398"/>
        <item x="400"/>
        <item m="1" x="1135"/>
        <item x="401"/>
        <item x="405"/>
        <item x="410"/>
        <item x="412"/>
        <item x="413"/>
        <item x="415"/>
        <item x="416"/>
        <item x="417"/>
        <item x="419"/>
        <item x="420"/>
        <item x="421"/>
        <item x="426"/>
        <item x="427"/>
        <item x="428"/>
        <item x="429"/>
        <item x="430"/>
        <item x="433"/>
        <item m="1" x="1172"/>
        <item x="436"/>
        <item x="439"/>
        <item x="440"/>
        <item x="442"/>
        <item m="1" x="1097"/>
        <item x="443"/>
        <item x="444"/>
        <item x="447"/>
        <item x="448"/>
        <item x="449"/>
        <item x="450"/>
        <item x="452"/>
        <item x="453"/>
        <item m="1" x="1107"/>
        <item x="454"/>
        <item x="455"/>
        <item x="459"/>
        <item x="461"/>
        <item x="462"/>
        <item m="1" x="1260"/>
        <item x="463"/>
        <item x="467"/>
        <item x="471"/>
        <item m="1" x="1276"/>
        <item x="474"/>
        <item x="475"/>
        <item x="477"/>
        <item x="479"/>
        <item x="480"/>
        <item x="484"/>
        <item x="486"/>
        <item m="1" x="1065"/>
        <item x="488"/>
        <item m="1" x="1073"/>
        <item x="489"/>
        <item m="1" x="1194"/>
        <item x="491"/>
        <item x="493"/>
        <item x="494"/>
        <item x="495"/>
        <item x="497"/>
        <item m="1" x="1112"/>
        <item x="498"/>
        <item x="499"/>
        <item x="503"/>
        <item x="505"/>
        <item m="1" x="1084"/>
        <item x="506"/>
        <item x="508"/>
        <item x="510"/>
        <item m="1" x="1154"/>
        <item x="511"/>
        <item m="1" x="1169"/>
        <item x="512"/>
        <item m="1" x="1125"/>
        <item x="513"/>
        <item x="514"/>
        <item m="1" x="1249"/>
        <item x="516"/>
        <item x="518"/>
        <item x="521"/>
        <item x="525"/>
        <item x="527"/>
        <item x="529"/>
        <item m="1" x="1258"/>
        <item x="530"/>
        <item x="531"/>
        <item x="532"/>
        <item m="1" x="1163"/>
        <item m="1" x="1233"/>
        <item x="533"/>
        <item x="536"/>
        <item x="537"/>
        <item x="538"/>
        <item x="539"/>
        <item x="540"/>
        <item m="1" x="1192"/>
        <item x="541"/>
        <item m="1" x="1248"/>
        <item x="544"/>
        <item x="548"/>
        <item x="549"/>
        <item m="1" x="1156"/>
        <item x="550"/>
        <item x="552"/>
        <item x="553"/>
        <item x="554"/>
        <item m="1" x="1161"/>
        <item x="564"/>
        <item m="1" x="1082"/>
        <item x="567"/>
        <item x="568"/>
        <item m="1" x="1231"/>
        <item x="570"/>
        <item m="1" x="1110"/>
        <item x="571"/>
        <item x="578"/>
        <item x="580"/>
        <item x="581"/>
        <item m="1" x="1229"/>
        <item x="582"/>
        <item x="583"/>
        <item x="587"/>
        <item m="1" x="1106"/>
        <item x="590"/>
        <item m="1" x="1186"/>
        <item x="591"/>
        <item x="593"/>
        <item m="1" x="1180"/>
        <item x="595"/>
        <item x="597"/>
        <item x="601"/>
        <item x="603"/>
        <item x="604"/>
        <item m="1" x="1253"/>
        <item x="608"/>
        <item x="613"/>
        <item m="1" x="1087"/>
        <item x="616"/>
        <item m="1" x="1054"/>
        <item x="621"/>
        <item x="622"/>
        <item m="1" x="1144"/>
        <item x="623"/>
        <item x="624"/>
        <item x="629"/>
        <item x="633"/>
        <item x="636"/>
        <item m="1" x="1140"/>
        <item x="639"/>
        <item x="640"/>
        <item x="642"/>
        <item x="643"/>
        <item x="644"/>
        <item x="646"/>
        <item x="647"/>
        <item x="649"/>
        <item m="1" x="1266"/>
        <item x="650"/>
        <item x="652"/>
        <item x="653"/>
        <item m="1" x="1216"/>
        <item x="656"/>
        <item x="657"/>
        <item x="658"/>
        <item m="1" x="1185"/>
        <item x="660"/>
        <item m="1" x="1074"/>
        <item x="665"/>
        <item x="668"/>
        <item m="1" x="1274"/>
        <item m="1" x="1241"/>
        <item x="670"/>
        <item x="671"/>
        <item m="1" x="1243"/>
        <item x="672"/>
        <item m="1" x="1146"/>
        <item x="673"/>
        <item x="675"/>
        <item m="1" x="1066"/>
        <item x="676"/>
        <item x="677"/>
        <item m="1" x="1228"/>
        <item x="680"/>
        <item x="684"/>
        <item x="686"/>
        <item x="688"/>
        <item x="689"/>
        <item x="695"/>
        <item x="697"/>
        <item x="701"/>
        <item m="1" x="1091"/>
        <item m="1" x="1158"/>
        <item x="704"/>
        <item x="706"/>
        <item x="707"/>
        <item m="1" x="1224"/>
        <item x="708"/>
        <item x="744"/>
        <item x="710"/>
        <item x="711"/>
        <item x="713"/>
        <item x="714"/>
        <item x="717"/>
        <item x="718"/>
        <item m="1" x="1047"/>
        <item x="719"/>
        <item x="720"/>
        <item m="1" x="1218"/>
        <item m="1" x="1072"/>
        <item x="721"/>
        <item x="722"/>
        <item x="723"/>
        <item x="724"/>
        <item x="726"/>
        <item m="1" x="1209"/>
        <item x="729"/>
        <item m="1" x="1142"/>
        <item x="731"/>
        <item x="733"/>
        <item x="736"/>
        <item m="1" x="1076"/>
        <item x="738"/>
        <item x="740"/>
        <item x="742"/>
        <item x="743"/>
        <item m="1" x="1141"/>
        <item x="751"/>
        <item x="752"/>
        <item x="753"/>
        <item x="755"/>
        <item m="1" x="1182"/>
        <item x="759"/>
        <item x="760"/>
        <item x="761"/>
        <item m="1" x="1126"/>
        <item x="766"/>
        <item x="767"/>
        <item x="768"/>
        <item x="769"/>
        <item x="771"/>
        <item x="772"/>
        <item x="774"/>
        <item x="775"/>
        <item x="779"/>
        <item m="1" x="1232"/>
        <item x="781"/>
        <item x="785"/>
        <item m="1" x="1086"/>
        <item x="789"/>
        <item x="790"/>
        <item x="792"/>
        <item x="793"/>
        <item x="794"/>
        <item x="796"/>
        <item x="797"/>
        <item x="800"/>
        <item x="801"/>
        <item x="802"/>
        <item x="899"/>
        <item m="1" x="1168"/>
        <item x="803"/>
        <item x="804"/>
        <item x="807"/>
        <item x="808"/>
        <item x="810"/>
        <item x="811"/>
        <item x="812"/>
        <item x="813"/>
        <item x="815"/>
        <item x="816"/>
        <item m="1" x="1178"/>
        <item x="819"/>
        <item x="823"/>
        <item x="826"/>
        <item x="830"/>
        <item x="831"/>
        <item x="839"/>
        <item x="840"/>
        <item m="1" x="1089"/>
        <item m="1" x="1179"/>
        <item x="846"/>
        <item x="847"/>
        <item x="848"/>
        <item x="850"/>
        <item x="851"/>
        <item x="852"/>
        <item x="853"/>
        <item x="861"/>
        <item x="865"/>
        <item x="866"/>
        <item m="1" x="1254"/>
        <item x="869"/>
        <item x="870"/>
        <item x="871"/>
        <item x="873"/>
        <item x="875"/>
        <item m="1" x="1040"/>
        <item x="876"/>
        <item m="1" x="1060"/>
        <item x="877"/>
        <item x="878"/>
        <item x="881"/>
        <item m="1" x="1043"/>
        <item x="882"/>
        <item x="884"/>
        <item x="887"/>
        <item m="1" x="1226"/>
        <item x="888"/>
        <item x="890"/>
        <item x="891"/>
        <item m="1" x="1200"/>
        <item x="892"/>
        <item x="898"/>
        <item x="900"/>
        <item m="1" x="1109"/>
        <item x="901"/>
        <item m="1" x="1166"/>
        <item x="903"/>
        <item x="907"/>
        <item m="1" x="1068"/>
        <item x="908"/>
        <item x="911"/>
        <item m="1" x="1263"/>
        <item x="912"/>
        <item m="1" x="1058"/>
        <item x="913"/>
        <item x="914"/>
        <item m="1" x="1120"/>
        <item x="915"/>
        <item x="917"/>
        <item m="1" x="1155"/>
        <item x="918"/>
        <item x="919"/>
        <item m="1" x="1256"/>
        <item x="923"/>
        <item x="925"/>
        <item x="927"/>
        <item x="928"/>
        <item x="929"/>
        <item x="930"/>
        <item x="942"/>
        <item x="943"/>
        <item x="946"/>
        <item x="947"/>
        <item x="948"/>
        <item x="949"/>
        <item x="950"/>
        <item m="1" x="1251"/>
        <item x="951"/>
        <item x="952"/>
        <item x="955"/>
        <item m="1" x="1048"/>
        <item m="1" x="1257"/>
        <item x="958"/>
        <item m="1" x="1123"/>
        <item x="960"/>
        <item x="962"/>
        <item x="963"/>
        <item m="1" x="1122"/>
        <item x="965"/>
        <item m="1" x="1132"/>
        <item x="968"/>
        <item m="1" x="1167"/>
        <item x="970"/>
        <item x="971"/>
        <item x="972"/>
        <item x="976"/>
        <item x="979"/>
        <item x="982"/>
        <item x="988"/>
        <item m="1" x="1222"/>
        <item x="994"/>
        <item x="992"/>
        <item x="993"/>
        <item x="995"/>
        <item x="998"/>
        <item x="1002"/>
        <item x="1004"/>
        <item x="1008"/>
        <item x="1009"/>
        <item x="1010"/>
        <item x="1012"/>
        <item x="1014"/>
        <item x="1015"/>
        <item x="1017"/>
        <item m="1" x="1175"/>
        <item x="1019"/>
        <item x="1020"/>
        <item m="1" x="1230"/>
        <item x="1021"/>
        <item m="1" x="1139"/>
        <item x="1026"/>
        <item m="1" x="1118"/>
        <item x="1027"/>
        <item x="1029"/>
        <item x="1032"/>
        <item m="1" x="1217"/>
        <item x="1034"/>
        <item x="2"/>
        <item x="33"/>
        <item x="77"/>
        <item x="81"/>
        <item x="85"/>
        <item x="101"/>
        <item x="113"/>
        <item x="118"/>
        <item x="138"/>
        <item x="141"/>
        <item x="154"/>
        <item x="202"/>
        <item x="206"/>
        <item x="229"/>
        <item x="253"/>
        <item x="302"/>
        <item x="315"/>
        <item x="370"/>
        <item x="380"/>
        <item x="399"/>
        <item x="402"/>
        <item x="418"/>
        <item x="441"/>
        <item x="468"/>
        <item x="472"/>
        <item x="492"/>
        <item x="496"/>
        <item x="500"/>
        <item x="515"/>
        <item x="517"/>
        <item x="542"/>
        <item x="543"/>
        <item x="556"/>
        <item x="562"/>
        <item x="576"/>
        <item x="588"/>
        <item x="592"/>
        <item x="602"/>
        <item x="607"/>
        <item x="630"/>
        <item x="634"/>
        <item x="651"/>
        <item x="666"/>
        <item x="669"/>
        <item x="674"/>
        <item x="687"/>
        <item x="709"/>
        <item x="727"/>
        <item x="732"/>
        <item x="745"/>
        <item x="749"/>
        <item x="756"/>
        <item x="788"/>
        <item x="798"/>
        <item x="822"/>
        <item m="1" x="1115"/>
        <item x="838"/>
        <item x="842"/>
        <item x="843"/>
        <item x="845"/>
        <item x="844"/>
        <item x="872"/>
        <item x="879"/>
        <item x="880"/>
        <item x="893"/>
        <item x="905"/>
        <item x="920"/>
        <item x="922"/>
        <item x="924"/>
        <item x="931"/>
        <item x="937"/>
        <item x="959"/>
        <item x="1006"/>
        <item x="1016"/>
        <item x="1022"/>
        <item x="1024"/>
        <item x="1028"/>
        <item x="1031"/>
        <item x="158"/>
        <item x="282"/>
        <item x="569"/>
        <item m="1" x="1094"/>
        <item x="406"/>
        <item x="859"/>
        <item x="256"/>
        <item x="746"/>
        <item x="216"/>
        <item x="805"/>
        <item x="179"/>
        <item x="575"/>
        <item x="889"/>
        <item x="234"/>
        <item x="257"/>
        <item x="886"/>
        <item x="371"/>
        <item x="679"/>
        <item x="620"/>
        <item x="862"/>
        <item x="31"/>
        <item x="330"/>
        <item x="978"/>
        <item x="408"/>
        <item x="574"/>
        <item x="902"/>
        <item x="969"/>
        <item x="485"/>
        <item x="460"/>
        <item x="221"/>
        <item x="857"/>
        <item x="984"/>
        <item x="773"/>
        <item x="741"/>
        <item x="712"/>
        <item x="799"/>
        <item x="470"/>
        <item x="628"/>
        <item x="269"/>
        <item x="661"/>
        <item x="692"/>
        <item x="874"/>
        <item x="237"/>
        <item x="986"/>
        <item x="868"/>
        <item m="1" x="1157"/>
        <item x="357"/>
        <item m="1" x="1055"/>
        <item x="776"/>
        <item m="1" x="1262"/>
        <item x="837"/>
        <item x="758"/>
        <item x="1033"/>
        <item m="1" x="1196"/>
        <item m="1" x="1268"/>
        <item x="561"/>
        <item x="558"/>
        <item x="97"/>
        <item x="594"/>
        <item x="637"/>
        <item x="502"/>
        <item x="321"/>
        <item x="91"/>
        <item x="1011"/>
        <item x="182"/>
        <item x="476"/>
        <item x="599"/>
        <item x="566"/>
        <item x="271"/>
        <item x="997"/>
        <item x="483"/>
        <item x="954"/>
        <item x="777"/>
        <item x="3"/>
        <item x="12"/>
        <item x="50"/>
        <item x="70"/>
        <item x="73"/>
        <item x="86"/>
        <item x="89"/>
        <item x="92"/>
        <item x="111"/>
        <item x="132"/>
        <item x="153"/>
        <item x="211"/>
        <item x="243"/>
        <item x="264"/>
        <item x="285"/>
        <item x="307"/>
        <item x="329"/>
        <item x="360"/>
        <item x="376"/>
        <item x="381"/>
        <item m="1" x="1181"/>
        <item x="397"/>
        <item x="409"/>
        <item x="414"/>
        <item x="422"/>
        <item x="423"/>
        <item x="432"/>
        <item x="465"/>
        <item x="481"/>
        <item x="504"/>
        <item x="520"/>
        <item x="524"/>
        <item x="535"/>
        <item x="551"/>
        <item x="565"/>
        <item x="598"/>
        <item x="600"/>
        <item x="614"/>
        <item x="625"/>
        <item x="626"/>
        <item x="627"/>
        <item x="638"/>
        <item x="641"/>
        <item x="645"/>
        <item x="663"/>
        <item x="667"/>
        <item x="683"/>
        <item x="682"/>
        <item x="693"/>
        <item x="700"/>
        <item x="705"/>
        <item x="728"/>
        <item x="734"/>
        <item x="737"/>
        <item x="825"/>
        <item x="827"/>
        <item x="836"/>
        <item x="856"/>
        <item x="858"/>
        <item x="864"/>
        <item x="883"/>
        <item x="906"/>
        <item x="926"/>
        <item x="934"/>
        <item x="944"/>
        <item x="945"/>
        <item x="966"/>
        <item x="980"/>
        <item x="981"/>
        <item x="983"/>
        <item x="985"/>
        <item x="1007"/>
        <item x="833"/>
        <item x="585"/>
        <item x="757"/>
        <item x="384"/>
        <item x="19"/>
        <item x="30"/>
        <item x="54"/>
        <item x="69"/>
        <item x="79"/>
        <item x="110"/>
        <item x="116"/>
        <item x="127"/>
        <item x="133"/>
        <item x="140"/>
        <item x="151"/>
        <item x="165"/>
        <item x="172"/>
        <item x="175"/>
        <item x="209"/>
        <item x="213"/>
        <item x="222"/>
        <item x="252"/>
        <item x="254"/>
        <item x="262"/>
        <item x="274"/>
        <item x="275"/>
        <item x="279"/>
        <item x="281"/>
        <item x="286"/>
        <item x="288"/>
        <item x="300"/>
        <item x="327"/>
        <item x="346"/>
        <item x="355"/>
        <item x="364"/>
        <item x="394"/>
        <item m="1" x="1037"/>
        <item x="425"/>
        <item x="431"/>
        <item x="435"/>
        <item m="1" x="1038"/>
        <item x="458"/>
        <item x="501"/>
        <item x="519"/>
        <item x="522"/>
        <item x="528"/>
        <item x="577"/>
        <item x="579"/>
        <item x="589"/>
        <item x="596"/>
        <item x="610"/>
        <item x="615"/>
        <item x="648"/>
        <item x="681"/>
        <item x="690"/>
        <item x="702"/>
        <item x="725"/>
        <item x="747"/>
        <item x="765"/>
        <item x="787"/>
        <item x="791"/>
        <item x="795"/>
        <item x="829"/>
        <item x="832"/>
        <item x="834"/>
        <item x="855"/>
        <item x="863"/>
        <item x="885"/>
        <item x="910"/>
        <item x="936"/>
        <item x="941"/>
        <item x="953"/>
        <item x="961"/>
        <item x="964"/>
        <item x="967"/>
        <item x="973"/>
        <item x="975"/>
        <item x="996"/>
        <item x="999"/>
        <item x="1018"/>
        <item x="13"/>
        <item x="22"/>
        <item x="25"/>
        <item x="27"/>
        <item x="34"/>
        <item x="53"/>
        <item x="71"/>
        <item x="87"/>
        <item x="126"/>
        <item x="144"/>
        <item x="147"/>
        <item x="159"/>
        <item x="168"/>
        <item x="185"/>
        <item x="188"/>
        <item x="199"/>
        <item x="208"/>
        <item x="212"/>
        <item x="219"/>
        <item x="230"/>
        <item m="1" x="1035"/>
        <item x="246"/>
        <item x="260"/>
        <item x="292"/>
        <item x="303"/>
        <item x="318"/>
        <item x="324"/>
        <item x="345"/>
        <item x="351"/>
        <item x="438"/>
        <item x="446"/>
        <item x="487"/>
        <item x="490"/>
        <item x="507"/>
        <item x="509"/>
        <item x="523"/>
        <item x="545"/>
        <item x="559"/>
        <item x="609"/>
        <item x="611"/>
        <item x="632"/>
        <item x="635"/>
        <item x="662"/>
        <item x="694"/>
        <item x="698"/>
        <item x="716"/>
        <item x="730"/>
        <item x="748"/>
        <item x="762"/>
        <item x="763"/>
        <item x="784"/>
        <item x="786"/>
        <item x="814"/>
        <item x="841"/>
        <item x="897"/>
        <item x="916"/>
        <item x="933"/>
        <item x="956"/>
        <item x="957"/>
        <item x="977"/>
        <item x="1001"/>
        <item x="1005"/>
        <item x="1023"/>
        <item x="10"/>
        <item x="18"/>
        <item x="21"/>
        <item x="23"/>
        <item x="59"/>
        <item x="60"/>
        <item x="64"/>
        <item x="76"/>
        <item x="78"/>
        <item x="83"/>
        <item x="95"/>
        <item x="131"/>
        <item x="139"/>
        <item x="160"/>
        <item x="169"/>
        <item x="176"/>
        <item x="194"/>
        <item x="197"/>
        <item x="207"/>
        <item x="231"/>
        <item x="249"/>
        <item x="251"/>
        <item x="266"/>
        <item x="268"/>
        <item x="283"/>
        <item x="291"/>
        <item x="294"/>
        <item x="305"/>
        <item x="317"/>
        <item x="328"/>
        <item x="342"/>
        <item x="343"/>
        <item x="347"/>
        <item x="350"/>
        <item x="352"/>
        <item x="361"/>
        <item m="1" x="1036"/>
        <item x="411"/>
        <item x="457"/>
        <item x="473"/>
        <item x="546"/>
        <item x="547"/>
        <item x="555"/>
        <item x="560"/>
        <item x="563"/>
        <item x="572"/>
        <item x="586"/>
        <item x="612"/>
        <item x="618"/>
        <item x="631"/>
        <item x="655"/>
        <item x="664"/>
        <item x="685"/>
        <item x="691"/>
        <item x="735"/>
        <item x="764"/>
        <item x="770"/>
        <item x="809"/>
        <item x="817"/>
        <item x="894"/>
        <item x="921"/>
        <item x="940"/>
        <item x="974"/>
        <item x="987"/>
        <item x="989"/>
        <item x="991"/>
        <item x="1003"/>
        <item x="1025"/>
        <item x="0"/>
        <item x="1"/>
        <item x="6"/>
        <item x="14"/>
        <item x="35"/>
        <item x="37"/>
        <item x="47"/>
        <item x="48"/>
        <item x="52"/>
        <item x="62"/>
        <item x="102"/>
        <item x="129"/>
        <item x="150"/>
        <item x="166"/>
        <item x="174"/>
        <item x="190"/>
        <item x="195"/>
        <item x="201"/>
        <item x="217"/>
        <item x="224"/>
        <item x="225"/>
        <item x="227"/>
        <item x="232"/>
        <item x="235"/>
        <item x="238"/>
        <item x="240"/>
        <item x="247"/>
        <item x="250"/>
        <item x="273"/>
        <item x="313"/>
        <item x="316"/>
        <item x="341"/>
        <item x="349"/>
        <item x="359"/>
        <item x="375"/>
        <item x="385"/>
        <item x="387"/>
        <item x="393"/>
        <item x="396"/>
        <item x="403"/>
        <item x="404"/>
        <item x="407"/>
        <item x="424"/>
        <item x="434"/>
        <item x="437"/>
        <item x="445"/>
        <item x="451"/>
        <item x="456"/>
        <item x="464"/>
        <item x="466"/>
        <item x="478"/>
        <item x="482"/>
        <item x="526"/>
        <item x="534"/>
        <item x="557"/>
        <item x="573"/>
        <item x="584"/>
        <item x="605"/>
        <item x="606"/>
        <item x="617"/>
        <item x="619"/>
        <item x="654"/>
        <item x="659"/>
        <item x="678"/>
        <item x="696"/>
        <item x="699"/>
        <item x="703"/>
        <item x="715"/>
        <item x="739"/>
        <item x="750"/>
        <item x="754"/>
        <item x="778"/>
        <item x="780"/>
        <item x="782"/>
        <item x="783"/>
        <item x="806"/>
        <item x="818"/>
        <item x="820"/>
        <item x="821"/>
        <item x="824"/>
        <item x="828"/>
        <item x="835"/>
        <item x="849"/>
        <item x="854"/>
        <item x="860"/>
        <item x="867"/>
        <item x="895"/>
        <item x="896"/>
        <item x="904"/>
        <item x="909"/>
        <item x="932"/>
        <item x="935"/>
        <item x="938"/>
        <item x="939"/>
        <item x="990"/>
        <item x="1000"/>
        <item x="1013"/>
        <item x="103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showAll="0">
      <items count="52">
        <item x="29"/>
        <item x="30"/>
        <item x="4"/>
        <item x="9"/>
        <item x="14"/>
        <item x="5"/>
        <item x="18"/>
        <item x="19"/>
        <item x="3"/>
        <item x="0"/>
        <item x="35"/>
        <item x="2"/>
        <item x="7"/>
        <item x="37"/>
        <item m="1" x="44"/>
        <item x="20"/>
        <item x="27"/>
        <item x="25"/>
        <item m="1" x="43"/>
        <item m="1" x="41"/>
        <item m="1" x="45"/>
        <item m="1" x="48"/>
        <item m="1" x="47"/>
        <item m="1" x="42"/>
        <item m="1" x="46"/>
        <item x="28"/>
        <item x="6"/>
        <item x="16"/>
        <item x="8"/>
        <item x="23"/>
        <item m="1" x="40"/>
        <item x="33"/>
        <item x="36"/>
        <item m="1" x="49"/>
        <item m="1" x="38"/>
        <item m="1" x="50"/>
        <item x="12"/>
        <item x="26"/>
        <item m="1" x="39"/>
        <item x="32"/>
        <item x="17"/>
        <item x="24"/>
        <item x="11"/>
        <item x="34"/>
        <item x="15"/>
        <item x="1"/>
        <item x="13"/>
        <item x="10"/>
        <item x="21"/>
        <item x="22"/>
        <item x="31"/>
        <item t="default"/>
      </items>
    </pivotField>
    <pivotField axis="axisPage" showAll="0">
      <items count="6">
        <item x="0"/>
        <item m="1" x="4"/>
        <item x="2"/>
        <item x="1"/>
        <item m="1" x="3"/>
        <item t="default"/>
      </items>
    </pivotField>
    <pivotField axis="axisPage" showAll="0">
      <items count="1545">
        <item x="1487"/>
        <item x="1287"/>
        <item x="1163"/>
        <item x="1056"/>
        <item x="1351"/>
        <item x="887"/>
        <item x="780"/>
        <item x="1426"/>
        <item x="1488"/>
        <item x="956"/>
        <item x="1475"/>
        <item x="1147"/>
        <item x="156"/>
        <item x="818"/>
        <item x="1312"/>
        <item x="1234"/>
        <item x="1127"/>
        <item x="611"/>
        <item x="712"/>
        <item x="1373"/>
        <item x="454"/>
        <item x="1423"/>
        <item x="270"/>
        <item x="1269"/>
        <item x="190"/>
        <item x="1183"/>
        <item x="1489"/>
        <item x="1509"/>
        <item x="570"/>
        <item x="268"/>
        <item x="65"/>
        <item x="1424"/>
        <item x="1025"/>
        <item x="1158"/>
        <item x="1102"/>
        <item x="473"/>
        <item x="983"/>
        <item x="505"/>
        <item x="103"/>
        <item x="395"/>
        <item x="147"/>
        <item x="1314"/>
        <item x="747"/>
        <item x="586"/>
        <item x="588"/>
        <item x="1347"/>
        <item x="416"/>
        <item x="1021"/>
        <item x="1182"/>
        <item x="1499"/>
        <item x="1088"/>
        <item x="327"/>
        <item x="1157"/>
        <item x="148"/>
        <item x="808"/>
        <item x="1445"/>
        <item x="1145"/>
        <item x="88"/>
        <item x="1165"/>
        <item x="1225"/>
        <item x="1093"/>
        <item x="989"/>
        <item x="269"/>
        <item x="1490"/>
        <item x="154"/>
        <item x="568"/>
        <item x="1181"/>
        <item x="1277"/>
        <item x="569"/>
        <item x="1399"/>
        <item x="514"/>
        <item x="150"/>
        <item x="104"/>
        <item x="1029"/>
        <item x="177"/>
        <item x="149"/>
        <item x="784"/>
        <item x="1233"/>
        <item x="1156"/>
        <item x="475"/>
        <item x="1276"/>
        <item x="788"/>
        <item x="1356"/>
        <item x="1140"/>
        <item x="940"/>
        <item x="1515"/>
        <item x="707"/>
        <item x="1055"/>
        <item x="1217"/>
        <item x="1019"/>
        <item x="1519"/>
        <item x="43"/>
        <item x="1037"/>
        <item x="44"/>
        <item x="1149"/>
        <item x="1146"/>
        <item x="1520"/>
        <item x="440"/>
        <item x="126"/>
        <item x="371"/>
        <item x="433"/>
        <item x="1466"/>
        <item x="803"/>
        <item x="1374"/>
        <item x="837"/>
        <item x="112"/>
        <item x="630"/>
        <item x="722"/>
        <item x="743"/>
        <item x="1108"/>
        <item x="941"/>
        <item x="394"/>
        <item x="1107"/>
        <item x="942"/>
        <item x="218"/>
        <item x="516"/>
        <item x="372"/>
        <item x="472"/>
        <item x="155"/>
        <item x="802"/>
        <item x="343"/>
        <item x="532"/>
        <item x="819"/>
        <item x="421"/>
        <item x="1309"/>
        <item x="1446"/>
        <item x="89"/>
        <item x="1132"/>
        <item x="1215"/>
        <item x="1333"/>
        <item x="517"/>
        <item x="1240"/>
        <item x="13"/>
        <item x="1352"/>
        <item x="1497"/>
        <item x="1435"/>
        <item x="605"/>
        <item x="1191"/>
        <item x="907"/>
        <item x="342"/>
        <item x="363"/>
        <item x="1211"/>
        <item x="1413"/>
        <item x="174"/>
        <item x="1491"/>
        <item x="1166"/>
        <item x="1094"/>
        <item x="98"/>
        <item x="169"/>
        <item x="504"/>
        <item x="746"/>
        <item x="134"/>
        <item x="1406"/>
        <item x="1034"/>
        <item x="332"/>
        <item x="783"/>
        <item x="99"/>
        <item x="1016"/>
        <item x="1535"/>
        <item x="1498"/>
        <item x="1381"/>
        <item x="1216"/>
        <item x="1502"/>
        <item x="132"/>
        <item x="219"/>
        <item x="45"/>
        <item x="604"/>
        <item x="1087"/>
        <item x="142"/>
        <item x="629"/>
        <item x="1408"/>
        <item x="398"/>
        <item x="333"/>
        <item x="1412"/>
        <item x="484"/>
        <item x="1407"/>
        <item x="830"/>
        <item x="628"/>
        <item x="687"/>
        <item x="1508"/>
        <item x="347"/>
        <item x="1263"/>
        <item x="215"/>
        <item x="1482"/>
        <item x="872"/>
        <item x="75"/>
        <item x="825"/>
        <item x="1173"/>
        <item x="1427"/>
        <item x="1015"/>
        <item x="1267"/>
        <item x="906"/>
        <item x="571"/>
        <item x="1126"/>
        <item x="312"/>
        <item x="1311"/>
        <item x="622"/>
        <item x="1122"/>
        <item x="533"/>
        <item x="874"/>
        <item x="321"/>
        <item x="799"/>
        <item x="346"/>
        <item x="1268"/>
        <item x="873"/>
        <item x="732"/>
        <item x="320"/>
        <item x="1167"/>
        <item x="544"/>
        <item x="1270"/>
        <item x="345"/>
        <item x="1139"/>
        <item x="637"/>
        <item x="1203"/>
        <item x="733"/>
        <item x="214"/>
        <item x="260"/>
        <item x="562"/>
        <item x="1543"/>
        <item x="14"/>
        <item x="26"/>
        <item x="48"/>
        <item x="66"/>
        <item x="77"/>
        <item x="100"/>
        <item x="105"/>
        <item x="113"/>
        <item x="119"/>
        <item x="122"/>
        <item x="151"/>
        <item x="157"/>
        <item x="166"/>
        <item x="170"/>
        <item x="175"/>
        <item x="178"/>
        <item x="184"/>
        <item x="191"/>
        <item x="216"/>
        <item x="271"/>
        <item x="334"/>
        <item x="348"/>
        <item x="373"/>
        <item x="382"/>
        <item x="399"/>
        <item x="413"/>
        <item x="434"/>
        <item x="442"/>
        <item x="441"/>
        <item x="474"/>
        <item x="480"/>
        <item x="485"/>
        <item x="497"/>
        <item x="503"/>
        <item x="520"/>
        <item x="5"/>
        <item x="303"/>
        <item x="644"/>
        <item x="650"/>
        <item x="663"/>
        <item x="665"/>
        <item x="63"/>
        <item x="668"/>
        <item x="703"/>
        <item x="11"/>
        <item x="748"/>
        <item x="756"/>
        <item x="769"/>
        <item x="555"/>
        <item x="785"/>
        <item x="789"/>
        <item x="831"/>
        <item x="875"/>
        <item x="72"/>
        <item x="897"/>
        <item x="900"/>
        <item x="96"/>
        <item x="943"/>
        <item x="946"/>
        <item x="966"/>
        <item x="984"/>
        <item x="990"/>
        <item x="1005"/>
        <item x="926"/>
        <item x="1006"/>
        <item x="367"/>
        <item x="1027"/>
        <item x="1043"/>
        <item x="1064"/>
        <item x="1109"/>
        <item x="822"/>
        <item x="1168"/>
        <item x="1174"/>
        <item x="1218"/>
        <item x="69"/>
        <item x="1241"/>
        <item x="1242"/>
        <item x="1262"/>
        <item x="231"/>
        <item x="1278"/>
        <item x="1324"/>
        <item x="1345"/>
        <item x="1353"/>
        <item x="61"/>
        <item x="429"/>
        <item x="1359"/>
        <item x="1366"/>
        <item x="1369"/>
        <item x="772"/>
        <item x="778"/>
        <item x="1411"/>
        <item x="1429"/>
        <item x="1443"/>
        <item x="1467"/>
        <item x="1483"/>
        <item x="1492"/>
        <item x="821"/>
        <item x="1521"/>
        <item x="1198"/>
        <item x="17"/>
        <item x="64"/>
        <item x="67"/>
        <item x="93"/>
        <item x="123"/>
        <item x="143"/>
        <item x="152"/>
        <item x="158"/>
        <item x="167"/>
        <item x="176"/>
        <item x="185"/>
        <item x="192"/>
        <item x="205"/>
        <item x="208"/>
        <item x="217"/>
        <item x="220"/>
        <item x="223"/>
        <item x="225"/>
        <item x="249"/>
        <item x="267"/>
        <item x="272"/>
        <item x="287"/>
        <item x="290"/>
        <item x="300"/>
        <item x="335"/>
        <item x="374"/>
        <item x="383"/>
        <item x="400"/>
        <item x="435"/>
        <item x="443"/>
        <item x="481"/>
        <item x="486"/>
        <item x="521"/>
        <item x="534"/>
        <item x="551"/>
        <item x="576"/>
        <item x="587"/>
        <item x="606"/>
        <item x="631"/>
        <item x="638"/>
        <item x="647"/>
        <item x="651"/>
        <item x="655"/>
        <item x="666"/>
        <item x="669"/>
        <item x="690"/>
        <item x="704"/>
        <item x="713"/>
        <item x="734"/>
        <item x="738"/>
        <item x="749"/>
        <item x="761"/>
        <item x="765"/>
        <item x="781"/>
        <item x="790"/>
        <item x="820"/>
        <item x="832"/>
        <item x="842"/>
        <item x="845"/>
        <item x="861"/>
        <item x="876"/>
        <item x="885"/>
        <item x="944"/>
        <item x="954"/>
        <item x="963"/>
        <item x="967"/>
        <item x="991"/>
        <item x="998"/>
        <item x="1011"/>
        <item x="1022"/>
        <item x="1026"/>
        <item x="1030"/>
        <item x="1036"/>
        <item x="1038"/>
        <item x="1065"/>
        <item x="1110"/>
        <item x="1119"/>
        <item x="1125"/>
        <item x="1133"/>
        <item x="1148"/>
        <item x="1159"/>
        <item x="1169"/>
        <item x="1176"/>
        <item x="1192"/>
        <item x="1205"/>
        <item x="1213"/>
        <item x="1223"/>
        <item x="1250"/>
        <item x="1257"/>
        <item x="1261"/>
        <item x="1313"/>
        <item x="1315"/>
        <item x="1325"/>
        <item x="1340"/>
        <item x="1360"/>
        <item x="1370"/>
        <item x="1391"/>
        <item x="1415"/>
        <item x="1430"/>
        <item x="1432"/>
        <item x="1461"/>
        <item x="1468"/>
        <item x="1471"/>
        <item x="1493"/>
        <item x="1503"/>
        <item x="1516"/>
        <item x="1522"/>
        <item x="1536"/>
        <item x="7"/>
        <item x="46"/>
        <item x="58"/>
        <item x="94"/>
        <item x="124"/>
        <item x="144"/>
        <item x="186"/>
        <item x="193"/>
        <item x="209"/>
        <item x="212"/>
        <item x="221"/>
        <item x="229"/>
        <item x="235"/>
        <item x="242"/>
        <item x="273"/>
        <item x="277"/>
        <item x="286"/>
        <item x="291"/>
        <item x="298"/>
        <item x="328"/>
        <item x="336"/>
        <item x="355"/>
        <item x="384"/>
        <item x="401"/>
        <item x="450"/>
        <item x="47"/>
        <item x="522"/>
        <item x="526"/>
        <item x="116"/>
        <item x="552"/>
        <item x="563"/>
        <item x="573"/>
        <item x="577"/>
        <item x="626"/>
        <item x="244"/>
        <item x="648"/>
        <item x="656"/>
        <item x="667"/>
        <item x="691"/>
        <item x="705"/>
        <item x="714"/>
        <item x="729"/>
        <item x="15"/>
        <item x="739"/>
        <item x="742"/>
        <item x="750"/>
        <item x="796"/>
        <item x="805"/>
        <item x="706"/>
        <item x="846"/>
        <item x="181"/>
        <item x="862"/>
        <item x="458"/>
        <item x="877"/>
        <item x="883"/>
        <item x="239"/>
        <item x="929"/>
        <item x="693"/>
        <item x="70"/>
        <item x="968"/>
        <item x="982"/>
        <item x="554"/>
        <item x="992"/>
        <item x="999"/>
        <item x="1018"/>
        <item x="918"/>
        <item x="1068"/>
        <item x="1111"/>
        <item x="1128"/>
        <item x="1134"/>
        <item x="1141"/>
        <item x="1170"/>
        <item x="1177"/>
        <item x="1193"/>
        <item x="1204"/>
        <item x="1212"/>
        <item x="685"/>
        <item x="1237"/>
        <item x="1248"/>
        <item x="1251"/>
        <item x="1254"/>
        <item x="295"/>
        <item x="1279"/>
        <item x="1306"/>
        <item x="85"/>
        <item x="1308"/>
        <item x="307"/>
        <item x="1339"/>
        <item x="50"/>
        <item x="1354"/>
        <item x="1414"/>
        <item x="1416"/>
        <item x="188"/>
        <item x="1428"/>
        <item x="1431"/>
        <item x="1433"/>
        <item x="911"/>
        <item x="1450"/>
        <item x="1457"/>
        <item x="1421"/>
        <item x="1523"/>
        <item x="8"/>
        <item x="40"/>
        <item x="60"/>
        <item x="95"/>
        <item x="102"/>
        <item x="106"/>
        <item x="12"/>
        <item x="171"/>
        <item x="115"/>
        <item x="179"/>
        <item x="194"/>
        <item x="230"/>
        <item x="146"/>
        <item x="236"/>
        <item x="250"/>
        <item x="251"/>
        <item x="274"/>
        <item x="278"/>
        <item x="322"/>
        <item x="337"/>
        <item x="378"/>
        <item x="396"/>
        <item x="417"/>
        <item x="451"/>
        <item x="457"/>
        <item x="487"/>
        <item x="523"/>
        <item x="527"/>
        <item x="545"/>
        <item x="564"/>
        <item x="574"/>
        <item x="578"/>
        <item x="591"/>
        <item x="607"/>
        <item x="84"/>
        <item x="639"/>
        <item x="649"/>
        <item x="657"/>
        <item x="681"/>
        <item x="692"/>
        <item x="710"/>
        <item x="715"/>
        <item x="735"/>
        <item x="737"/>
        <item x="641"/>
        <item x="751"/>
        <item x="797"/>
        <item x="798"/>
        <item x="412"/>
        <item x="801"/>
        <item x="816"/>
        <item x="827"/>
        <item x="833"/>
        <item x="847"/>
        <item x="852"/>
        <item x="675"/>
        <item x="878"/>
        <item x="886"/>
        <item x="901"/>
        <item x="930"/>
        <item x="945"/>
        <item x="969"/>
        <item x="976"/>
        <item x="993"/>
        <item x="1000"/>
        <item x="1032"/>
        <item x="1044"/>
        <item x="981"/>
        <item x="349"/>
        <item x="1092"/>
        <item x="1101"/>
        <item x="1112"/>
        <item x="1135"/>
        <item x="1144"/>
        <item x="135"/>
        <item x="1171"/>
        <item x="1194"/>
        <item x="1238"/>
        <item x="1249"/>
        <item x="1252"/>
        <item x="1260"/>
        <item x="1280"/>
        <item x="1283"/>
        <item x="1307"/>
        <item x="1316"/>
        <item x="1341"/>
        <item x="1400"/>
        <item x="1417"/>
        <item x="488"/>
        <item x="1404"/>
        <item x="1447"/>
        <item x="1451"/>
        <item x="1524"/>
        <item x="4"/>
        <item x="9"/>
        <item x="24"/>
        <item x="49"/>
        <item x="62"/>
        <item x="71"/>
        <item x="107"/>
        <item x="125"/>
        <item x="163"/>
        <item x="180"/>
        <item x="210"/>
        <item x="224"/>
        <item x="226"/>
        <item x="237"/>
        <item x="252"/>
        <item x="275"/>
        <item x="294"/>
        <item x="301"/>
        <item x="304"/>
        <item x="308"/>
        <item x="323"/>
        <item x="338"/>
        <item x="370"/>
        <item x="392"/>
        <item x="405"/>
        <item x="411"/>
        <item x="418"/>
        <item x="420"/>
        <item x="445"/>
        <item x="468"/>
        <item x="524"/>
        <item x="528"/>
        <item x="542"/>
        <item x="553"/>
        <item x="560"/>
        <item x="565"/>
        <item x="575"/>
        <item x="579"/>
        <item x="592"/>
        <item x="330"/>
        <item x="608"/>
        <item x="616"/>
        <item x="771"/>
        <item x="640"/>
        <item x="658"/>
        <item x="670"/>
        <item x="682"/>
        <item x="736"/>
        <item x="752"/>
        <item x="764"/>
        <item x="773"/>
        <item x="793"/>
        <item x="255"/>
        <item x="806"/>
        <item x="828"/>
        <item x="834"/>
        <item x="839"/>
        <item x="863"/>
        <item x="888"/>
        <item x="902"/>
        <item x="908"/>
        <item x="931"/>
        <item x="937"/>
        <item x="957"/>
        <item x="964"/>
        <item x="970"/>
        <item x="973"/>
        <item x="994"/>
        <item x="1001"/>
        <item x="1033"/>
        <item x="1047"/>
        <item x="1049"/>
        <item x="1066"/>
        <item x="76"/>
        <item x="1071"/>
        <item x="1123"/>
        <item x="1138"/>
        <item x="774"/>
        <item x="1142"/>
        <item x="1154"/>
        <item x="1172"/>
        <item x="1206"/>
        <item x="55"/>
        <item x="1367"/>
        <item x="201"/>
        <item x="1355"/>
        <item x="1371"/>
        <item x="1377"/>
        <item x="1383"/>
        <item x="1390"/>
        <item x="1397"/>
        <item x="1401"/>
        <item x="18"/>
        <item x="1436"/>
        <item x="1441"/>
        <item x="1448"/>
        <item x="1452"/>
        <item x="1518"/>
        <item x="678"/>
        <item x="1525"/>
        <item x="1539"/>
        <item x="10"/>
        <item x="25"/>
        <item x="27"/>
        <item x="34"/>
        <item x="52"/>
        <item x="68"/>
        <item x="83"/>
        <item x="108"/>
        <item x="140"/>
        <item x="195"/>
        <item x="200"/>
        <item x="207"/>
        <item x="222"/>
        <item x="238"/>
        <item x="253"/>
        <item x="257"/>
        <item x="262"/>
        <item x="279"/>
        <item x="288"/>
        <item x="299"/>
        <item x="309"/>
        <item x="172"/>
        <item x="315"/>
        <item x="324"/>
        <item x="228"/>
        <item x="339"/>
        <item x="354"/>
        <item x="356"/>
        <item x="446"/>
        <item x="462"/>
        <item x="469"/>
        <item x="492"/>
        <item x="494"/>
        <item x="501"/>
        <item x="506"/>
        <item x="508"/>
        <item x="525"/>
        <item x="529"/>
        <item x="536"/>
        <item x="546"/>
        <item x="561"/>
        <item x="566"/>
        <item x="572"/>
        <item x="547"/>
        <item x="580"/>
        <item x="617"/>
        <item x="627"/>
        <item x="362"/>
        <item x="683"/>
        <item x="699"/>
        <item x="702"/>
        <item x="708"/>
        <item x="716"/>
        <item x="721"/>
        <item x="723"/>
        <item x="724"/>
        <item x="745"/>
        <item x="763"/>
        <item x="408"/>
        <item x="829"/>
        <item x="840"/>
        <item x="848"/>
        <item x="864"/>
        <item x="879"/>
        <item x="903"/>
        <item x="935"/>
        <item x="938"/>
        <item x="971"/>
        <item x="977"/>
        <item x="985"/>
        <item x="995"/>
        <item x="243"/>
        <item x="1045"/>
        <item x="109"/>
        <item x="1060"/>
        <item x="1067"/>
        <item x="1078"/>
        <item x="1113"/>
        <item x="1136"/>
        <item x="1143"/>
        <item x="1155"/>
        <item x="1160"/>
        <item x="284"/>
        <item x="1195"/>
        <item x="1210"/>
        <item x="1220"/>
        <item x="1236"/>
        <item x="1368"/>
        <item x="1253"/>
        <item x="1258"/>
        <item x="1273"/>
        <item x="1288"/>
        <item x="726"/>
        <item x="1317"/>
        <item x="1327"/>
        <item x="1328"/>
        <item x="1330"/>
        <item x="1342"/>
        <item x="1372"/>
        <item x="1384"/>
        <item x="1392"/>
        <item x="1394"/>
        <item x="1398"/>
        <item x="717"/>
        <item x="1434"/>
        <item x="1456"/>
        <item x="1458"/>
        <item x="1484"/>
        <item x="1510"/>
        <item x="1512"/>
        <item x="1517"/>
        <item x="316"/>
        <item x="1526"/>
        <item x="2"/>
        <item x="53"/>
        <item x="86"/>
        <item x="128"/>
        <item x="131"/>
        <item x="164"/>
        <item x="187"/>
        <item x="206"/>
        <item x="248"/>
        <item x="266"/>
        <item x="276"/>
        <item x="280"/>
        <item x="302"/>
        <item x="331"/>
        <item x="340"/>
        <item x="353"/>
        <item x="357"/>
        <item x="385"/>
        <item x="402"/>
        <item x="426"/>
        <item x="447"/>
        <item x="470"/>
        <item x="495"/>
        <item x="510"/>
        <item x="530"/>
        <item x="538"/>
        <item x="567"/>
        <item x="581"/>
        <item x="632"/>
        <item x="642"/>
        <item x="659"/>
        <item x="680"/>
        <item x="684"/>
        <item x="688"/>
        <item x="700"/>
        <item x="709"/>
        <item x="725"/>
        <item x="730"/>
        <item x="770"/>
        <item x="775"/>
        <item x="800"/>
        <item x="804"/>
        <item x="807"/>
        <item x="809"/>
        <item x="838"/>
        <item x="841"/>
        <item x="844"/>
        <item x="857"/>
        <item x="865"/>
        <item x="866"/>
        <item x="892"/>
        <item x="904"/>
        <item x="936"/>
        <item x="953"/>
        <item x="965"/>
        <item x="972"/>
        <item x="978"/>
        <item x="1012"/>
        <item x="1017"/>
        <item x="1035"/>
        <item x="1057"/>
        <item x="1061"/>
        <item x="1063"/>
        <item x="1069"/>
        <item x="1124"/>
        <item x="1129"/>
        <item x="311"/>
        <item x="1150"/>
        <item x="1161"/>
        <item x="1184"/>
        <item x="1196"/>
        <item x="1232"/>
        <item x="1289"/>
        <item x="1296"/>
        <item x="1305"/>
        <item x="1331"/>
        <item x="1343"/>
        <item x="1361"/>
        <item x="1385"/>
        <item x="1393"/>
        <item x="483"/>
        <item x="1405"/>
        <item x="1418"/>
        <item x="1419"/>
        <item x="1422"/>
        <item x="1437"/>
        <item x="1442"/>
        <item x="1459"/>
        <item x="1506"/>
        <item x="1106"/>
        <item x="1527"/>
        <item x="213"/>
        <item x="1534"/>
        <item x="1538"/>
        <item x="196"/>
        <item x="282"/>
        <item x="1378"/>
        <item x="482"/>
        <item x="1062"/>
        <item x="379"/>
        <item x="110"/>
        <item x="939"/>
        <item x="427"/>
        <item x="880"/>
        <item x="1420"/>
        <item x="1532"/>
        <item x="694"/>
        <item x="531"/>
        <item x="1322"/>
        <item x="436"/>
        <item x="1185"/>
        <item x="375"/>
        <item x="1255"/>
        <item x="310"/>
        <item x="949"/>
        <item x="1357"/>
        <item x="1513"/>
        <item x="407"/>
        <item x="439"/>
        <item x="1349"/>
        <item x="633"/>
        <item x="753"/>
        <item x="1075"/>
        <item x="511"/>
        <item x="1528"/>
        <item x="1004"/>
        <item x="618"/>
        <item x="660"/>
        <item x="823"/>
        <item x="51"/>
        <item x="559"/>
        <item x="1470"/>
        <item x="1046"/>
        <item x="711"/>
        <item x="698"/>
        <item x="652"/>
        <item x="893"/>
        <item x="889"/>
        <item x="947"/>
        <item x="1103"/>
        <item x="791"/>
        <item x="762"/>
        <item x="258"/>
        <item x="389"/>
        <item x="1476"/>
        <item x="1162"/>
        <item x="1219"/>
        <item x="1178"/>
        <item x="646"/>
        <item x="1243"/>
        <item x="1079"/>
        <item x="867"/>
        <item x="459"/>
        <item x="386"/>
        <item x="414"/>
        <item x="643"/>
        <item x="471"/>
        <item x="776"/>
        <item x="87"/>
        <item x="1386"/>
        <item x="959"/>
        <item x="1290"/>
        <item x="1072"/>
        <item x="240"/>
        <item x="612"/>
        <item x="507"/>
        <item x="932"/>
        <item x="986"/>
        <item x="1221"/>
        <item x="233"/>
        <item x="1304"/>
        <item x="1201"/>
        <item x="263"/>
        <item x="1540"/>
        <item x="1297"/>
        <item x="1199"/>
        <item x="317"/>
        <item x="54"/>
        <item x="920"/>
        <item x="913"/>
        <item x="159"/>
        <item x="1039"/>
        <item x="974"/>
        <item x="537"/>
        <item x="1114"/>
        <item x="814"/>
        <item x="543"/>
        <item x="145"/>
        <item x="1058"/>
        <item x="1070"/>
        <item x="281"/>
        <item x="313"/>
        <item x="460"/>
        <item x="165"/>
        <item x="1344"/>
        <item x="1274"/>
        <item x="325"/>
        <item x="3"/>
        <item x="120"/>
        <item x="141"/>
        <item x="160"/>
        <item x="168"/>
        <item x="189"/>
        <item x="241"/>
        <item x="256"/>
        <item x="264"/>
        <item x="289"/>
        <item x="318"/>
        <item x="364"/>
        <item x="376"/>
        <item x="390"/>
        <item x="419"/>
        <item x="428"/>
        <item x="437"/>
        <item x="452"/>
        <item x="489"/>
        <item x="518"/>
        <item x="557"/>
        <item x="582"/>
        <item x="634"/>
        <item x="653"/>
        <item x="676"/>
        <item x="695"/>
        <item x="727"/>
        <item x="754"/>
        <item x="767"/>
        <item x="777"/>
        <item x="786"/>
        <item x="792"/>
        <item x="815"/>
        <item x="817"/>
        <item x="851"/>
        <item x="868"/>
        <item x="881"/>
        <item x="894"/>
        <item x="909"/>
        <item x="914"/>
        <item x="921"/>
        <item x="933"/>
        <item x="934"/>
        <item x="950"/>
        <item x="1007"/>
        <item x="1023"/>
        <item x="1028"/>
        <item x="1051"/>
        <item x="1059"/>
        <item x="1076"/>
        <item x="1083"/>
        <item x="1099"/>
        <item x="1115"/>
        <item x="1151"/>
        <item x="1186"/>
        <item x="1189"/>
        <item x="1200"/>
        <item x="1202"/>
        <item x="1244"/>
        <item x="1282"/>
        <item x="1284"/>
        <item x="1291"/>
        <item x="1298"/>
        <item x="1319"/>
        <item x="1332"/>
        <item x="1335"/>
        <item x="1346"/>
        <item x="1375"/>
        <item x="1403"/>
        <item x="1409"/>
        <item x="1425"/>
        <item x="1472"/>
        <item x="1473"/>
        <item x="1477"/>
        <item x="1507"/>
        <item x="1529"/>
        <item x="1541"/>
        <item x="19"/>
        <item x="30"/>
        <item x="81"/>
        <item x="114"/>
        <item x="121"/>
        <item x="129"/>
        <item x="136"/>
        <item x="161"/>
        <item x="197"/>
        <item x="204"/>
        <item x="211"/>
        <item x="247"/>
        <item x="283"/>
        <item x="292"/>
        <item x="319"/>
        <item x="326"/>
        <item x="358"/>
        <item x="365"/>
        <item x="391"/>
        <item x="425"/>
        <item x="438"/>
        <item x="448"/>
        <item x="453"/>
        <item x="466"/>
        <item x="467"/>
        <item x="476"/>
        <item x="490"/>
        <item x="491"/>
        <item x="493"/>
        <item x="509"/>
        <item x="519"/>
        <item x="548"/>
        <item x="558"/>
        <item x="583"/>
        <item x="594"/>
        <item x="609"/>
        <item x="619"/>
        <item x="624"/>
        <item x="672"/>
        <item x="677"/>
        <item x="686"/>
        <item x="718"/>
        <item x="760"/>
        <item x="810"/>
        <item x="849"/>
        <item x="853"/>
        <item x="858"/>
        <item x="882"/>
        <item x="895"/>
        <item x="915"/>
        <item x="922"/>
        <item x="951"/>
        <item x="955"/>
        <item x="960"/>
        <item x="975"/>
        <item x="979"/>
        <item x="980"/>
        <item x="1008"/>
        <item x="1031"/>
        <item x="1040"/>
        <item x="1052"/>
        <item x="1080"/>
        <item x="1084"/>
        <item x="1089"/>
        <item x="1097"/>
        <item x="1116"/>
        <item x="1117"/>
        <item x="1120"/>
        <item x="1152"/>
        <item x="1187"/>
        <item x="1230"/>
        <item x="1235"/>
        <item x="1239"/>
        <item x="1286"/>
        <item x="1292"/>
        <item x="1295"/>
        <item x="1299"/>
        <item x="1302"/>
        <item x="1320"/>
        <item x="1326"/>
        <item x="1334"/>
        <item x="1336"/>
        <item x="1348"/>
        <item x="1358"/>
        <item x="1376"/>
        <item x="1379"/>
        <item x="461"/>
        <item x="1387"/>
        <item x="1444"/>
        <item x="1449"/>
        <item x="1453"/>
        <item x="1460"/>
        <item x="1462"/>
        <item x="1478"/>
        <item x="1496"/>
        <item x="1500"/>
        <item x="1530"/>
        <item x="1542"/>
        <item x="21"/>
        <item x="31"/>
        <item x="37"/>
        <item x="41"/>
        <item x="42"/>
        <item x="56"/>
        <item x="79"/>
        <item x="111"/>
        <item x="117"/>
        <item x="130"/>
        <item x="137"/>
        <item x="138"/>
        <item x="198"/>
        <item x="202"/>
        <item x="227"/>
        <item x="234"/>
        <item x="254"/>
        <item x="259"/>
        <item x="265"/>
        <item x="351"/>
        <item x="360"/>
        <item x="366"/>
        <item x="380"/>
        <item x="387"/>
        <item x="409"/>
        <item x="422"/>
        <item x="430"/>
        <item x="444"/>
        <item x="449"/>
        <item x="463"/>
        <item x="477"/>
        <item x="496"/>
        <item x="499"/>
        <item x="513"/>
        <item x="541"/>
        <item x="549"/>
        <item x="584"/>
        <item x="593"/>
        <item x="595"/>
        <item x="601"/>
        <item x="610"/>
        <item x="613"/>
        <item x="620"/>
        <item x="623"/>
        <item x="654"/>
        <item x="661"/>
        <item x="696"/>
        <item x="731"/>
        <item x="741"/>
        <item x="744"/>
        <item x="794"/>
        <item x="811"/>
        <item x="826"/>
        <item x="835"/>
        <item x="850"/>
        <item x="854"/>
        <item x="859"/>
        <item x="869"/>
        <item x="884"/>
        <item x="890"/>
        <item x="896"/>
        <item x="916"/>
        <item x="923"/>
        <item x="961"/>
        <item x="996"/>
        <item x="1009"/>
        <item x="1020"/>
        <item x="1050"/>
        <item x="1077"/>
        <item x="1082"/>
        <item x="1085"/>
        <item x="1100"/>
        <item x="1104"/>
        <item x="1118"/>
        <item x="1179"/>
        <item x="1188"/>
        <item x="1207"/>
        <item x="1227"/>
        <item x="1229"/>
        <item x="1245"/>
        <item x="1264"/>
        <item x="1293"/>
        <item x="1303"/>
        <item x="1321"/>
        <item x="1323"/>
        <item x="1337"/>
        <item x="1350"/>
        <item x="1365"/>
        <item x="1380"/>
        <item x="1388"/>
        <item x="1395"/>
        <item x="1438"/>
        <item x="1454"/>
        <item x="1464"/>
        <item x="1469"/>
        <item x="1474"/>
        <item x="1479"/>
        <item x="16"/>
        <item x="20"/>
        <item x="28"/>
        <item x="32"/>
        <item x="35"/>
        <item x="38"/>
        <item x="57"/>
        <item x="80"/>
        <item x="82"/>
        <item x="90"/>
        <item x="91"/>
        <item x="101"/>
        <item x="118"/>
        <item x="127"/>
        <item x="6"/>
        <item x="133"/>
        <item x="139"/>
        <item x="153"/>
        <item x="162"/>
        <item x="182"/>
        <item x="199"/>
        <item x="203"/>
        <item x="232"/>
        <item x="246"/>
        <item x="285"/>
        <item x="297"/>
        <item x="341"/>
        <item x="344"/>
        <item x="359"/>
        <item x="361"/>
        <item x="368"/>
        <item x="377"/>
        <item x="381"/>
        <item x="388"/>
        <item x="403"/>
        <item x="406"/>
        <item x="424"/>
        <item x="431"/>
        <item x="455"/>
        <item x="478"/>
        <item x="498"/>
        <item x="500"/>
        <item x="502"/>
        <item x="512"/>
        <item x="74"/>
        <item x="540"/>
        <item x="550"/>
        <item x="556"/>
        <item x="410"/>
        <item x="585"/>
        <item x="590"/>
        <item x="597"/>
        <item x="600"/>
        <item x="602"/>
        <item x="603"/>
        <item x="614"/>
        <item x="465"/>
        <item x="635"/>
        <item x="662"/>
        <item x="664"/>
        <item x="679"/>
        <item x="701"/>
        <item x="625"/>
        <item x="350"/>
        <item x="755"/>
        <item x="758"/>
        <item x="779"/>
        <item x="812"/>
        <item x="824"/>
        <item x="855"/>
        <item x="870"/>
        <item x="898"/>
        <item x="899"/>
        <item x="183"/>
        <item x="910"/>
        <item x="917"/>
        <item x="919"/>
        <item x="924"/>
        <item x="927"/>
        <item x="599"/>
        <item x="948"/>
        <item x="962"/>
        <item x="988"/>
        <item x="997"/>
        <item x="1003"/>
        <item x="1010"/>
        <item x="1013"/>
        <item x="1024"/>
        <item x="1042"/>
        <item x="1053"/>
        <item x="314"/>
        <item x="1081"/>
        <item x="33"/>
        <item x="1086"/>
        <item x="1090"/>
        <item x="1095"/>
        <item x="1098"/>
        <item x="1121"/>
        <item x="1131"/>
        <item x="1137"/>
        <item x="1153"/>
        <item x="1164"/>
        <item x="1180"/>
        <item x="1208"/>
        <item x="1214"/>
        <item x="1228"/>
        <item x="1246"/>
        <item x="1259"/>
        <item x="1265"/>
        <item x="1294"/>
        <item x="1329"/>
        <item x="1338"/>
        <item x="1362"/>
        <item x="1389"/>
        <item x="1396"/>
        <item x="1402"/>
        <item x="1410"/>
        <item x="636"/>
        <item x="1439"/>
        <item x="1455"/>
        <item x="1463"/>
        <item x="1465"/>
        <item x="1480"/>
        <item x="1481"/>
        <item x="1485"/>
        <item x="1495"/>
        <item x="1504"/>
        <item x="36"/>
        <item x="1511"/>
        <item x="1531"/>
        <item x="1256"/>
        <item x="0"/>
        <item x="1"/>
        <item x="22"/>
        <item x="23"/>
        <item x="29"/>
        <item x="39"/>
        <item x="59"/>
        <item x="73"/>
        <item x="78"/>
        <item x="92"/>
        <item x="97"/>
        <item x="173"/>
        <item x="245"/>
        <item x="261"/>
        <item x="293"/>
        <item x="296"/>
        <item x="305"/>
        <item x="306"/>
        <item x="329"/>
        <item x="352"/>
        <item x="369"/>
        <item x="393"/>
        <item x="397"/>
        <item x="404"/>
        <item x="415"/>
        <item x="423"/>
        <item x="432"/>
        <item x="456"/>
        <item x="464"/>
        <item x="479"/>
        <item x="515"/>
        <item x="535"/>
        <item x="539"/>
        <item x="589"/>
        <item x="596"/>
        <item x="598"/>
        <item x="615"/>
        <item x="621"/>
        <item x="645"/>
        <item x="671"/>
        <item x="673"/>
        <item x="674"/>
        <item x="689"/>
        <item x="697"/>
        <item x="719"/>
        <item x="720"/>
        <item x="728"/>
        <item x="740"/>
        <item x="757"/>
        <item x="759"/>
        <item x="766"/>
        <item x="768"/>
        <item x="782"/>
        <item x="787"/>
        <item x="795"/>
        <item x="813"/>
        <item x="836"/>
        <item x="843"/>
        <item x="856"/>
        <item x="860"/>
        <item x="871"/>
        <item x="891"/>
        <item x="905"/>
        <item x="912"/>
        <item x="925"/>
        <item x="928"/>
        <item x="952"/>
        <item x="958"/>
        <item x="987"/>
        <item x="1002"/>
        <item x="1014"/>
        <item x="1041"/>
        <item x="1048"/>
        <item x="1054"/>
        <item x="1073"/>
        <item x="1074"/>
        <item x="1091"/>
        <item x="1096"/>
        <item x="1105"/>
        <item x="1130"/>
        <item x="1175"/>
        <item x="1190"/>
        <item x="1197"/>
        <item x="1209"/>
        <item x="1222"/>
        <item x="1224"/>
        <item x="1226"/>
        <item x="1231"/>
        <item x="1247"/>
        <item x="1266"/>
        <item x="1271"/>
        <item x="1272"/>
        <item x="1275"/>
        <item x="1281"/>
        <item x="1285"/>
        <item x="1300"/>
        <item x="1301"/>
        <item x="1310"/>
        <item x="1318"/>
        <item x="1363"/>
        <item x="1364"/>
        <item x="1382"/>
        <item x="1440"/>
        <item x="1486"/>
        <item x="1494"/>
        <item x="1501"/>
        <item x="1505"/>
        <item x="1514"/>
        <item x="1533"/>
        <item x="1537"/>
        <item t="default"/>
      </items>
    </pivotField>
    <pivotField axis="axisPage" showAll="0">
      <items count="119">
        <item x="18"/>
        <item x="53"/>
        <item x="58"/>
        <item x="57"/>
        <item x="54"/>
        <item x="84"/>
        <item x="42"/>
        <item x="83"/>
        <item x="90"/>
        <item x="60"/>
        <item x="59"/>
        <item x="20"/>
        <item x="33"/>
        <item x="50"/>
        <item x="55"/>
        <item x="70"/>
        <item x="62"/>
        <item x="17"/>
        <item x="39"/>
        <item x="12"/>
        <item x="88"/>
        <item x="26"/>
        <item x="56"/>
        <item x="86"/>
        <item x="2"/>
        <item x="52"/>
        <item x="51"/>
        <item x="29"/>
        <item x="3"/>
        <item x="85"/>
        <item x="32"/>
        <item x="49"/>
        <item x="25"/>
        <item x="30"/>
        <item x="61"/>
        <item x="37"/>
        <item x="5"/>
        <item x="16"/>
        <item x="0"/>
        <item x="1"/>
        <item x="28"/>
        <item x="99"/>
        <item x="79"/>
        <item x="19"/>
        <item x="72"/>
        <item x="38"/>
        <item x="76"/>
        <item x="73"/>
        <item x="6"/>
        <item x="65"/>
        <item x="67"/>
        <item x="89"/>
        <item x="13"/>
        <item x="45"/>
        <item x="95"/>
        <item x="7"/>
        <item x="36"/>
        <item x="34"/>
        <item x="44"/>
        <item x="81"/>
        <item x="27"/>
        <item x="66"/>
        <item x="77"/>
        <item x="35"/>
        <item x="46"/>
        <item x="93"/>
        <item x="80"/>
        <item x="4"/>
        <item x="71"/>
        <item x="10"/>
        <item x="31"/>
        <item x="64"/>
        <item x="21"/>
        <item x="63"/>
        <item x="8"/>
        <item x="92"/>
        <item x="91"/>
        <item x="69"/>
        <item x="101"/>
        <item x="48"/>
        <item x="22"/>
        <item x="24"/>
        <item x="68"/>
        <item x="15"/>
        <item x="102"/>
        <item x="75"/>
        <item x="87"/>
        <item x="9"/>
        <item x="43"/>
        <item x="74"/>
        <item x="78"/>
        <item x="47"/>
        <item x="23"/>
        <item x="40"/>
        <item x="97"/>
        <item x="14"/>
        <item x="105"/>
        <item x="110"/>
        <item x="94"/>
        <item m="1" x="116"/>
        <item x="107"/>
        <item x="41"/>
        <item x="104"/>
        <item m="1" x="111"/>
        <item m="1" x="115"/>
        <item x="82"/>
        <item x="108"/>
        <item x="109"/>
        <item m="1" x="113"/>
        <item x="103"/>
        <item m="1" x="117"/>
        <item x="100"/>
        <item x="98"/>
        <item x="106"/>
        <item m="1" x="112"/>
        <item m="1" x="114"/>
        <item x="96"/>
        <item x="11"/>
        <item t="default"/>
      </items>
    </pivotField>
    <pivotField axis="axisPage" showAll="0">
      <items count="3">
        <item x="1"/>
        <item x="0"/>
        <item t="default"/>
      </items>
    </pivotField>
  </pivotFields>
  <rowFields count="1">
    <field x="1"/>
  </rowFields>
  <rowItems count="1035">
    <i>
      <x v="411"/>
    </i>
    <i>
      <x v="536"/>
    </i>
    <i>
      <x v="378"/>
    </i>
    <i>
      <x v="433"/>
    </i>
    <i>
      <x v="304"/>
    </i>
    <i>
      <x v="189"/>
    </i>
    <i>
      <x v="736"/>
    </i>
    <i>
      <x v="566"/>
    </i>
    <i>
      <x v="264"/>
    </i>
    <i>
      <x v="155"/>
    </i>
    <i>
      <x v="216"/>
    </i>
    <i>
      <x v="328"/>
    </i>
    <i>
      <x v="229"/>
    </i>
    <i>
      <x v="968"/>
    </i>
    <i>
      <x v="759"/>
    </i>
    <i>
      <x v="432"/>
    </i>
    <i>
      <x v="419"/>
    </i>
    <i>
      <x v="668"/>
    </i>
    <i>
      <x v="622"/>
    </i>
    <i>
      <x v="481"/>
    </i>
    <i>
      <x v="506"/>
    </i>
    <i>
      <x v="128"/>
    </i>
    <i>
      <x v="346"/>
    </i>
    <i>
      <x v="858"/>
    </i>
    <i>
      <x v="878"/>
    </i>
    <i>
      <x v="819"/>
    </i>
    <i>
      <x v="864"/>
    </i>
    <i>
      <x v="425"/>
    </i>
    <i>
      <x v="524"/>
    </i>
    <i>
      <x v="619"/>
    </i>
    <i>
      <x v="482"/>
    </i>
    <i>
      <x v="633"/>
    </i>
    <i>
      <x v="564"/>
    </i>
    <i>
      <x v="459"/>
    </i>
    <i>
      <x v="549"/>
    </i>
    <i>
      <x v="151"/>
    </i>
    <i>
      <x v="345"/>
    </i>
    <i>
      <x v="312"/>
    </i>
    <i>
      <x v="85"/>
    </i>
    <i>
      <x v="153"/>
    </i>
    <i>
      <x v="174"/>
    </i>
    <i>
      <x v="278"/>
    </i>
    <i>
      <x v="98"/>
    </i>
    <i>
      <x v="334"/>
    </i>
    <i>
      <x v="219"/>
    </i>
    <i>
      <x v="352"/>
    </i>
    <i>
      <x v="929"/>
    </i>
    <i>
      <x v="783"/>
    </i>
    <i>
      <x v="860"/>
    </i>
    <i>
      <x v="834"/>
    </i>
    <i>
      <x v="886"/>
    </i>
    <i>
      <x v="854"/>
    </i>
    <i>
      <x v="775"/>
    </i>
    <i>
      <x v="879"/>
    </i>
    <i>
      <x v="695"/>
    </i>
    <i>
      <x v="441"/>
    </i>
    <i>
      <x v="734"/>
    </i>
    <i>
      <x v="475"/>
    </i>
    <i>
      <x v="693"/>
    </i>
    <i>
      <x v="556"/>
    </i>
    <i>
      <x v="722"/>
    </i>
    <i>
      <x v="559"/>
    </i>
    <i>
      <x v="470"/>
    </i>
    <i>
      <x v="652"/>
    </i>
    <i>
      <x v="575"/>
    </i>
    <i>
      <x v="208"/>
    </i>
    <i>
      <x v="302"/>
    </i>
    <i>
      <x v="211"/>
    </i>
    <i>
      <x v="190"/>
    </i>
    <i>
      <x v="132"/>
    </i>
    <i>
      <x v="281"/>
    </i>
    <i>
      <x v="143"/>
    </i>
    <i>
      <x v="291"/>
    </i>
    <i>
      <x v="123"/>
    </i>
    <i>
      <x v="298"/>
    </i>
    <i>
      <x v="388"/>
    </i>
    <i>
      <x v="406"/>
    </i>
    <i>
      <x v="144"/>
    </i>
    <i>
      <x v="1044"/>
    </i>
    <i>
      <x v="1045"/>
    </i>
    <i>
      <x v="1225"/>
    </i>
    <i>
      <x v="994"/>
    </i>
    <i>
      <x v="947"/>
    </i>
    <i>
      <x v="940"/>
    </i>
    <i>
      <x v="1010"/>
    </i>
    <i>
      <x v="971"/>
    </i>
    <i>
      <x v="869"/>
    </i>
    <i>
      <x v="863"/>
    </i>
    <i>
      <x v="753"/>
    </i>
    <i>
      <x v="942"/>
    </i>
    <i>
      <x v="811"/>
    </i>
    <i>
      <x v="790"/>
    </i>
    <i>
      <x v="839"/>
    </i>
    <i>
      <x v="972"/>
    </i>
    <i>
      <x v="913"/>
    </i>
    <i>
      <x v="1000"/>
    </i>
    <i>
      <x v="840"/>
    </i>
    <i>
      <x v="937"/>
    </i>
    <i>
      <x v="880"/>
    </i>
    <i>
      <x v="716"/>
    </i>
    <i>
      <x v="690"/>
    </i>
    <i>
      <x v="665"/>
    </i>
    <i>
      <x v="515"/>
    </i>
    <i>
      <x v="704"/>
    </i>
    <i>
      <x v="527"/>
    </i>
    <i>
      <x v="730"/>
    </i>
    <i>
      <x v="529"/>
    </i>
    <i>
      <x v="686"/>
    </i>
    <i>
      <x v="541"/>
    </i>
    <i>
      <x v="429"/>
    </i>
    <i>
      <x v="741"/>
    </i>
    <i>
      <x v="710"/>
    </i>
    <i>
      <x v="600"/>
    </i>
    <i>
      <x v="723"/>
    </i>
    <i>
      <x v="615"/>
    </i>
    <i>
      <x v="478"/>
    </i>
    <i>
      <x v="454"/>
    </i>
    <i>
      <x v="616"/>
    </i>
    <i>
      <x v="349"/>
    </i>
    <i>
      <x v="290"/>
    </i>
    <i>
      <x v="149"/>
    </i>
    <i>
      <x v="258"/>
    </i>
    <i>
      <x v="156"/>
    </i>
    <i>
      <x v="227"/>
    </i>
    <i>
      <x v="367"/>
    </i>
    <i>
      <x v="165"/>
    </i>
    <i>
      <x v="233"/>
    </i>
    <i>
      <x v="246"/>
    </i>
    <i>
      <x v="256"/>
    </i>
    <i>
      <x v="398"/>
    </i>
    <i>
      <x v="1054"/>
    </i>
    <i>
      <x v="1101"/>
    </i>
    <i>
      <x v="1100"/>
    </i>
    <i>
      <x v="1037"/>
    </i>
    <i>
      <x v="1105"/>
    </i>
    <i>
      <x v="1042"/>
    </i>
    <i>
      <x v="1221"/>
    </i>
    <i>
      <x v="820"/>
    </i>
    <i>
      <x v="938"/>
    </i>
    <i>
      <x v="912"/>
    </i>
    <i>
      <x v="828"/>
    </i>
    <i>
      <x v="952"/>
    </i>
    <i>
      <x v="829"/>
    </i>
    <i>
      <x v="1003"/>
    </i>
    <i>
      <x v="830"/>
    </i>
    <i>
      <x v="930"/>
    </i>
    <i>
      <x v="831"/>
    </i>
    <i>
      <x v="943"/>
    </i>
    <i>
      <x v="836"/>
    </i>
    <i>
      <x v="969"/>
    </i>
    <i>
      <x v="847"/>
    </i>
    <i>
      <x v="987"/>
    </i>
    <i>
      <x v="850"/>
    </i>
    <i>
      <x v="907"/>
    </i>
    <i>
      <x v="856"/>
    </i>
    <i>
      <x v="928"/>
    </i>
    <i>
      <x v="867"/>
    </i>
    <i>
      <x v="760"/>
    </i>
    <i>
      <x v="875"/>
    </i>
    <i>
      <x v="812"/>
    </i>
    <i>
      <x v="1013"/>
    </i>
    <i>
      <x v="946"/>
    </i>
    <i>
      <x v="887"/>
    </i>
    <i>
      <x v="954"/>
    </i>
    <i>
      <x v="891"/>
    </i>
    <i>
      <x v="970"/>
    </i>
    <i>
      <x v="892"/>
    </i>
    <i>
      <x v="985"/>
    </i>
    <i>
      <x v="897"/>
    </i>
    <i>
      <x v="823"/>
    </i>
    <i>
      <x v="901"/>
    </i>
    <i>
      <x v="1005"/>
    </i>
    <i>
      <x v="905"/>
    </i>
    <i>
      <x v="827"/>
    </i>
    <i>
      <x v="718"/>
    </i>
    <i>
      <x v="682"/>
    </i>
    <i>
      <x v="662"/>
    </i>
    <i>
      <x v="535"/>
    </i>
    <i>
      <x v="706"/>
    </i>
    <i>
      <x v="544"/>
    </i>
    <i>
      <x v="415"/>
    </i>
    <i>
      <x v="552"/>
    </i>
    <i>
      <x v="672"/>
    </i>
    <i>
      <x v="746"/>
    </i>
    <i>
      <x v="421"/>
    </i>
    <i>
      <x v="580"/>
    </i>
    <i>
      <x v="713"/>
    </i>
    <i>
      <x v="586"/>
    </i>
    <i>
      <x v="487"/>
    </i>
    <i>
      <x v="590"/>
    </i>
    <i>
      <x v="660"/>
    </i>
    <i>
      <x v="602"/>
    </i>
    <i>
      <x v="664"/>
    </i>
    <i>
      <x v="603"/>
    </i>
    <i>
      <x v="673"/>
    </i>
    <i>
      <x v="508"/>
    </i>
    <i>
      <x v="684"/>
    </i>
    <i>
      <x v="431"/>
    </i>
    <i>
      <x v="697"/>
    </i>
    <i>
      <x v="618"/>
    </i>
    <i>
      <x v="708"/>
    </i>
    <i>
      <x v="624"/>
    </i>
    <i>
      <x v="526"/>
    </i>
    <i>
      <x v="629"/>
    </i>
    <i>
      <x v="476"/>
    </i>
    <i>
      <x v="457"/>
    </i>
    <i>
      <x v="647"/>
    </i>
    <i>
      <x v="740"/>
    </i>
    <i>
      <x v="266"/>
    </i>
    <i>
      <x v="178"/>
    </i>
    <i>
      <x v="125"/>
    </i>
    <i>
      <x v="198"/>
    </i>
    <i>
      <x v="357"/>
    </i>
    <i>
      <x v="140"/>
    </i>
    <i>
      <x v="283"/>
    </i>
    <i>
      <x v="215"/>
    </i>
    <i>
      <x v="172"/>
    </i>
    <i>
      <x v="104"/>
    </i>
    <i>
      <x v="180"/>
    </i>
    <i>
      <x v="107"/>
    </i>
    <i>
      <x v="193"/>
    </i>
    <i>
      <x v="145"/>
    </i>
    <i>
      <x v="159"/>
    </i>
    <i>
      <x v="147"/>
    </i>
    <i>
      <x v="394"/>
    </i>
    <i>
      <x v="232"/>
    </i>
    <i>
      <x v="293"/>
    </i>
    <i>
      <x v="148"/>
    </i>
    <i>
      <x v="325"/>
    </i>
    <i>
      <x v="242"/>
    </i>
    <i>
      <x v="333"/>
    </i>
    <i>
      <x v="250"/>
    </i>
    <i>
      <x v="342"/>
    </i>
    <i>
      <x v="257"/>
    </i>
    <i>
      <x v="372"/>
    </i>
    <i>
      <x v="119"/>
    </i>
    <i>
      <x v="260"/>
    </i>
    <i>
      <x v="395"/>
    </i>
    <i>
      <x v="1138"/>
    </i>
    <i>
      <x v="1021"/>
    </i>
    <i>
      <x v="1022"/>
    </i>
    <i>
      <x v="1048"/>
    </i>
    <i>
      <x v="1114"/>
    </i>
    <i>
      <x v="1052"/>
    </i>
    <i>
      <x v="1162"/>
    </i>
    <i>
      <x v="1053"/>
    </i>
    <i>
      <x v="1029"/>
    </i>
    <i>
      <x v="1035"/>
    </i>
    <i>
      <x v="1112"/>
    </i>
    <i>
      <x v="1055"/>
    </i>
    <i>
      <x v="1119"/>
    </i>
    <i>
      <x v="1060"/>
    </i>
    <i>
      <x v="1155"/>
    </i>
    <i>
      <x v="1064"/>
    </i>
    <i>
      <x v="1166"/>
    </i>
    <i>
      <x v="1066"/>
    </i>
    <i>
      <x v="1027"/>
    </i>
    <i>
      <x v="1071"/>
    </i>
    <i>
      <x v="1103"/>
    </i>
    <i>
      <x v="1074"/>
    </i>
    <i>
      <x v="1109"/>
    </i>
    <i>
      <x v="1076"/>
    </i>
    <i>
      <x v="1113"/>
    </i>
    <i>
      <x v="1079"/>
    </i>
    <i>
      <x v="1116"/>
    </i>
    <i>
      <x v="1080"/>
    </i>
    <i>
      <x v="1133"/>
    </i>
    <i>
      <x v="1083"/>
    </i>
    <i>
      <x v="1149"/>
    </i>
    <i>
      <x v="1177"/>
    </i>
    <i>
      <x v="1160"/>
    </i>
    <i>
      <x v="1204"/>
    </i>
    <i>
      <x v="1164"/>
    </i>
    <i>
      <x v="1093"/>
    </i>
    <i>
      <x v="1169"/>
    </i>
    <i>
      <x v="1098"/>
    </i>
    <i>
      <x v="1099"/>
    </i>
    <i>
      <x v="1023"/>
    </i>
    <i>
      <x v="1086"/>
    </i>
    <i>
      <x v="1085"/>
    </i>
    <i>
      <x v="1143"/>
    </i>
    <i>
      <x v="959"/>
    </i>
    <i>
      <x v="1001"/>
    </i>
    <i>
      <x v="974"/>
    </i>
    <i>
      <x v="900"/>
    </i>
    <i>
      <x v="953"/>
    </i>
    <i>
      <x v="757"/>
    </i>
    <i>
      <x v="881"/>
    </i>
    <i>
      <x v="832"/>
    </i>
    <i>
      <x v="890"/>
    </i>
    <i>
      <x v="906"/>
    </i>
    <i>
      <x v="824"/>
    </i>
    <i>
      <x v="787"/>
    </i>
    <i>
      <x v="957"/>
    </i>
    <i>
      <x v="909"/>
    </i>
    <i>
      <x v="964"/>
    </i>
    <i>
      <x v="1011"/>
    </i>
    <i>
      <x v="763"/>
    </i>
    <i>
      <x v="911"/>
    </i>
    <i>
      <x v="976"/>
    </i>
    <i>
      <x v="789"/>
    </i>
    <i>
      <x v="822"/>
    </i>
    <i>
      <x v="806"/>
    </i>
    <i>
      <x v="835"/>
    </i>
    <i>
      <x v="915"/>
    </i>
    <i>
      <x v="798"/>
    </i>
    <i>
      <x v="921"/>
    </i>
    <i>
      <x v="777"/>
    </i>
    <i>
      <x v="926"/>
    </i>
    <i>
      <x v="958"/>
    </i>
    <i>
      <x v="752"/>
    </i>
    <i>
      <x v="963"/>
    </i>
    <i>
      <x v="808"/>
    </i>
    <i>
      <x v="818"/>
    </i>
    <i>
      <x v="792"/>
    </i>
    <i>
      <x v="883"/>
    </i>
    <i>
      <x v="932"/>
    </i>
    <i>
      <x v="804"/>
    </i>
    <i>
      <x v="933"/>
    </i>
    <i>
      <x v="975"/>
    </i>
    <i>
      <x v="838"/>
    </i>
    <i>
      <x v="766"/>
    </i>
    <i>
      <x v="793"/>
    </i>
    <i>
      <x v="991"/>
    </i>
    <i>
      <x v="874"/>
    </i>
    <i>
      <x v="849"/>
    </i>
    <i>
      <x v="813"/>
    </i>
    <i>
      <x v="1002"/>
    </i>
    <i>
      <x v="756"/>
    </i>
    <i>
      <x v="894"/>
    </i>
    <i>
      <x v="795"/>
    </i>
    <i>
      <x v="852"/>
    </i>
    <i>
      <x v="814"/>
    </i>
    <i>
      <x v="910"/>
    </i>
    <i>
      <x v="1017"/>
    </i>
    <i>
      <x v="692"/>
    </i>
    <i>
      <x v="449"/>
    </i>
    <i>
      <x v="498"/>
    </i>
    <i>
      <x v="509"/>
    </i>
    <i>
      <x v="589"/>
    </i>
    <i>
      <x v="456"/>
    </i>
    <i>
      <x v="702"/>
    </i>
    <i>
      <x v="451"/>
    </i>
    <i>
      <x v="605"/>
    </i>
    <i>
      <x v="452"/>
    </i>
    <i>
      <x v="562"/>
    </i>
    <i>
      <x v="632"/>
    </i>
    <i>
      <x v="514"/>
    </i>
    <i>
      <x v="568"/>
    </i>
    <i>
      <x v="518"/>
    </i>
    <i>
      <x v="634"/>
    </i>
    <i>
      <x v="521"/>
    </i>
    <i>
      <x v="479"/>
    </i>
    <i>
      <x v="604"/>
    </i>
    <i>
      <x v="533"/>
    </i>
    <i>
      <x v="720"/>
    </i>
    <i>
      <x v="640"/>
    </i>
    <i>
      <x v="492"/>
    </i>
    <i>
      <x v="641"/>
    </i>
    <i>
      <x v="681"/>
    </i>
    <i>
      <x v="569"/>
    </i>
    <i>
      <x v="424"/>
    </i>
    <i>
      <x v="571"/>
    </i>
    <i>
      <x v="596"/>
    </i>
    <i>
      <x v="656"/>
    </i>
    <i>
      <x v="428"/>
    </i>
    <i>
      <x v="658"/>
    </i>
    <i>
      <x v="422"/>
    </i>
    <i>
      <x v="502"/>
    </i>
    <i>
      <x v="703"/>
    </i>
    <i>
      <x v="438"/>
    </i>
    <i>
      <x v="550"/>
    </i>
    <i>
      <x v="546"/>
    </i>
    <i>
      <x v="436"/>
    </i>
    <i>
      <x v="510"/>
    </i>
    <i>
      <x v="714"/>
    </i>
    <i>
      <x v="468"/>
    </i>
    <i>
      <x v="609"/>
    </i>
    <i>
      <x v="548"/>
    </i>
    <i>
      <x v="447"/>
    </i>
    <i>
      <x v="588"/>
    </i>
    <i>
      <x v="728"/>
    </i>
    <i>
      <x v="676"/>
    </i>
    <i>
      <x v="531"/>
    </i>
    <i>
      <x v="678"/>
    </i>
    <i>
      <x v="679"/>
    </i>
    <i>
      <x v="636"/>
    </i>
    <i>
      <x v="638"/>
    </i>
    <i>
      <x v="579"/>
    </i>
    <i>
      <x v="585"/>
    </i>
    <i>
      <x v="218"/>
    </i>
    <i>
      <x v="99"/>
    </i>
    <i>
      <x v="354"/>
    </i>
    <i>
      <x v="210"/>
    </i>
    <i>
      <x v="206"/>
    </i>
    <i>
      <x v="263"/>
    </i>
    <i>
      <x v="183"/>
    </i>
    <i>
      <x v="91"/>
    </i>
    <i>
      <x v="366"/>
    </i>
    <i>
      <x v="228"/>
    </i>
    <i>
      <x v="390"/>
    </i>
    <i>
      <x v="272"/>
    </i>
    <i>
      <x v="332"/>
    </i>
    <i>
      <x v="276"/>
    </i>
    <i>
      <x v="252"/>
    </i>
    <i>
      <x v="200"/>
    </i>
    <i>
      <x v="350"/>
    </i>
    <i>
      <x v="162"/>
    </i>
    <i>
      <x v="359"/>
    </i>
    <i>
      <x v="214"/>
    </i>
    <i>
      <x v="371"/>
    </i>
    <i>
      <x v="284"/>
    </i>
    <i>
      <x v="387"/>
    </i>
    <i>
      <x v="204"/>
    </i>
    <i>
      <x v="224"/>
    </i>
    <i>
      <x v="197"/>
    </i>
    <i>
      <x v="115"/>
    </i>
    <i>
      <x v="396"/>
    </i>
    <i>
      <x v="248"/>
    </i>
    <i>
      <x v="402"/>
    </i>
    <i>
      <x v="341"/>
    </i>
    <i>
      <x v="294"/>
    </i>
    <i>
      <x v="182"/>
    </i>
    <i>
      <x v="295"/>
    </i>
    <i>
      <x v="186"/>
    </i>
    <i>
      <x v="169"/>
    </i>
    <i>
      <x v="87"/>
    </i>
    <i>
      <x v="301"/>
    </i>
    <i>
      <x v="254"/>
    </i>
    <i>
      <x v="171"/>
    </i>
    <i>
      <x v="362"/>
    </i>
    <i>
      <x v="108"/>
    </i>
    <i>
      <x v="130"/>
    </i>
    <i>
      <x v="306"/>
    </i>
    <i>
      <x v="118"/>
    </i>
    <i>
      <x v="308"/>
    </i>
    <i>
      <x v="386"/>
    </i>
    <i>
      <x v="127"/>
    </i>
    <i>
      <x v="194"/>
    </i>
    <i>
      <x v="316"/>
    </i>
    <i>
      <x v="392"/>
    </i>
    <i>
      <x v="318"/>
    </i>
    <i>
      <x v="324"/>
    </i>
    <i>
      <x v="285"/>
    </i>
    <i>
      <x v="163"/>
    </i>
    <i>
      <x v="234"/>
    </i>
    <i>
      <x v="404"/>
    </i>
    <i>
      <x v="236"/>
    </i>
    <i>
      <x v="240"/>
    </i>
    <i>
      <x v="249"/>
    </i>
    <i>
      <x v="1200"/>
    </i>
    <i>
      <x v="1264"/>
    </i>
    <i>
      <x v="1232"/>
    </i>
    <i>
      <x v="1073"/>
    </i>
    <i>
      <x v="1184"/>
    </i>
    <i>
      <x v="1038"/>
    </i>
    <i>
      <x v="1216"/>
    </i>
    <i>
      <x v="1075"/>
    </i>
    <i>
      <x v="1248"/>
    </i>
    <i>
      <x v="1039"/>
    </i>
    <i>
      <x v="1176"/>
    </i>
    <i>
      <x v="1077"/>
    </i>
    <i>
      <x v="1192"/>
    </i>
    <i>
      <x v="1078"/>
    </i>
    <i>
      <x v="1208"/>
    </i>
    <i>
      <x v="1040"/>
    </i>
    <i>
      <x v="1224"/>
    </i>
    <i>
      <x v="1041"/>
    </i>
    <i>
      <x v="1240"/>
    </i>
    <i>
      <x v="1081"/>
    </i>
    <i>
      <x v="1256"/>
    </i>
    <i>
      <x v="1082"/>
    </i>
    <i>
      <x v="1172"/>
    </i>
    <i>
      <x v="1026"/>
    </i>
    <i>
      <x v="1180"/>
    </i>
    <i>
      <x v="1084"/>
    </i>
    <i>
      <x v="1188"/>
    </i>
    <i>
      <x v="1043"/>
    </i>
    <i>
      <x v="1196"/>
    </i>
    <i>
      <x v="1020"/>
    </i>
    <i>
      <x v="1069"/>
    </i>
    <i>
      <x v="1087"/>
    </i>
    <i>
      <x v="1212"/>
    </i>
    <i>
      <x v="1088"/>
    </i>
    <i>
      <x v="1220"/>
    </i>
    <i>
      <x v="1089"/>
    </i>
    <i>
      <x v="1228"/>
    </i>
    <i>
      <x v="1090"/>
    </i>
    <i>
      <x v="1236"/>
    </i>
    <i>
      <x v="1091"/>
    </i>
    <i>
      <x v="1244"/>
    </i>
    <i>
      <x v="1092"/>
    </i>
    <i>
      <x v="1252"/>
    </i>
    <i>
      <x v="1028"/>
    </i>
    <i>
      <x v="1260"/>
    </i>
    <i>
      <x v="1094"/>
    </i>
    <i>
      <x v="1268"/>
    </i>
    <i>
      <x v="1095"/>
    </i>
    <i>
      <x v="1174"/>
    </i>
    <i>
      <x v="1096"/>
    </i>
    <i>
      <x v="1178"/>
    </i>
    <i>
      <x v="1097"/>
    </i>
    <i>
      <x v="1182"/>
    </i>
    <i>
      <x v="1046"/>
    </i>
    <i>
      <x v="1186"/>
    </i>
    <i>
      <x v="1047"/>
    </i>
    <i>
      <x v="1190"/>
    </i>
    <i>
      <x v="1019"/>
    </i>
    <i>
      <x v="1194"/>
    </i>
    <i>
      <x v="1049"/>
    </i>
    <i>
      <x v="1198"/>
    </i>
    <i>
      <x v="1102"/>
    </i>
    <i>
      <x v="1202"/>
    </i>
    <i>
      <x v="1050"/>
    </i>
    <i>
      <x v="1206"/>
    </i>
    <i>
      <x v="1104"/>
    </i>
    <i>
      <x v="1210"/>
    </i>
    <i>
      <x v="1051"/>
    </i>
    <i>
      <x v="1214"/>
    </i>
    <i>
      <x v="1106"/>
    </i>
    <i>
      <x v="1218"/>
    </i>
    <i>
      <x v="1107"/>
    </i>
    <i>
      <x v="1222"/>
    </i>
    <i>
      <x v="1108"/>
    </i>
    <i>
      <x v="1226"/>
    </i>
    <i>
      <x v="1030"/>
    </i>
    <i>
      <x v="1230"/>
    </i>
    <i>
      <x v="1110"/>
    </i>
    <i>
      <x v="1234"/>
    </i>
    <i>
      <x v="1111"/>
    </i>
    <i>
      <x v="1238"/>
    </i>
    <i>
      <x v="1031"/>
    </i>
    <i>
      <x v="1242"/>
    </i>
    <i>
      <x v="1032"/>
    </i>
    <i>
      <x v="1246"/>
    </i>
    <i>
      <x v="1033"/>
    </i>
    <i>
      <x v="1250"/>
    </i>
    <i>
      <x v="1115"/>
    </i>
    <i>
      <x v="1254"/>
    </i>
    <i>
      <x v="1056"/>
    </i>
    <i>
      <x v="1258"/>
    </i>
    <i>
      <x v="1117"/>
    </i>
    <i>
      <x v="1262"/>
    </i>
    <i>
      <x v="1118"/>
    </i>
    <i>
      <x v="1266"/>
    </i>
    <i>
      <x v="1057"/>
    </i>
    <i>
      <x v="1072"/>
    </i>
    <i>
      <x v="1120"/>
    </i>
    <i>
      <x v="1173"/>
    </i>
    <i>
      <x v="1121"/>
    </i>
    <i>
      <x v="1175"/>
    </i>
    <i>
      <x v="1122"/>
    </i>
    <i>
      <x v="1067"/>
    </i>
    <i>
      <x v="1123"/>
    </i>
    <i>
      <x v="1179"/>
    </i>
    <i>
      <x v="1124"/>
    </i>
    <i>
      <x v="1181"/>
    </i>
    <i>
      <x v="1125"/>
    </i>
    <i>
      <x v="1183"/>
    </i>
    <i>
      <x v="1126"/>
    </i>
    <i>
      <x v="1185"/>
    </i>
    <i>
      <x v="1127"/>
    </i>
    <i>
      <x v="1187"/>
    </i>
    <i>
      <x v="1128"/>
    </i>
    <i>
      <x v="1189"/>
    </i>
    <i>
      <x v="1129"/>
    </i>
    <i>
      <x v="1191"/>
    </i>
    <i>
      <x v="1130"/>
    </i>
    <i>
      <x v="1193"/>
    </i>
    <i>
      <x v="1131"/>
    </i>
    <i>
      <x v="1195"/>
    </i>
    <i>
      <x v="1132"/>
    </i>
    <i>
      <x v="1197"/>
    </i>
    <i>
      <x v="1058"/>
    </i>
    <i>
      <x v="1199"/>
    </i>
    <i>
      <x v="1134"/>
    </i>
    <i>
      <x v="1201"/>
    </i>
    <i>
      <x v="1135"/>
    </i>
    <i>
      <x v="1203"/>
    </i>
    <i>
      <x v="1136"/>
    </i>
    <i>
      <x v="1205"/>
    </i>
    <i>
      <x v="1137"/>
    </i>
    <i>
      <x v="1207"/>
    </i>
    <i>
      <x v="1059"/>
    </i>
    <i>
      <x v="1209"/>
    </i>
    <i>
      <x v="1139"/>
    </i>
    <i>
      <x v="1211"/>
    </i>
    <i>
      <x v="1140"/>
    </i>
    <i>
      <x v="1213"/>
    </i>
    <i>
      <x v="1141"/>
    </i>
    <i>
      <x v="1215"/>
    </i>
    <i>
      <x v="1142"/>
    </i>
    <i>
      <x v="1217"/>
    </i>
    <i>
      <x v="1270"/>
    </i>
    <i>
      <x v="1219"/>
    </i>
    <i>
      <x v="1271"/>
    </i>
    <i>
      <x v="1070"/>
    </i>
    <i>
      <x v="1273"/>
    </i>
    <i>
      <x v="1223"/>
    </i>
    <i>
      <x v="1275"/>
    </i>
    <i>
      <x v="1025"/>
    </i>
    <i>
      <x v="1018"/>
    </i>
    <i>
      <x v="1227"/>
    </i>
    <i>
      <x v="1034"/>
    </i>
    <i>
      <x v="1229"/>
    </i>
    <i>
      <x v="1150"/>
    </i>
    <i>
      <x v="1231"/>
    </i>
    <i>
      <x v="1151"/>
    </i>
    <i>
      <x v="1233"/>
    </i>
    <i>
      <x v="1152"/>
    </i>
    <i>
      <x v="1235"/>
    </i>
    <i>
      <x v="1153"/>
    </i>
    <i>
      <x v="1237"/>
    </i>
    <i>
      <x v="1154"/>
    </i>
    <i>
      <x v="1239"/>
    </i>
    <i>
      <x v="1061"/>
    </i>
    <i>
      <x v="1241"/>
    </i>
    <i>
      <x v="1156"/>
    </i>
    <i>
      <x v="1243"/>
    </i>
    <i>
      <x v="1157"/>
    </i>
    <i>
      <x v="1245"/>
    </i>
    <i>
      <x v="1158"/>
    </i>
    <i>
      <x v="1247"/>
    </i>
    <i>
      <x v="1159"/>
    </i>
    <i>
      <x v="1249"/>
    </i>
    <i>
      <x v="1062"/>
    </i>
    <i>
      <x v="1251"/>
    </i>
    <i>
      <x v="1161"/>
    </i>
    <i>
      <x v="1253"/>
    </i>
    <i>
      <x v="1063"/>
    </i>
    <i>
      <x v="1255"/>
    </i>
    <i>
      <x v="1163"/>
    </i>
    <i>
      <x v="1257"/>
    </i>
    <i>
      <x v="1024"/>
    </i>
    <i>
      <x v="1259"/>
    </i>
    <i>
      <x v="1165"/>
    </i>
    <i>
      <x v="1261"/>
    </i>
    <i>
      <x v="1065"/>
    </i>
    <i>
      <x v="1263"/>
    </i>
    <i>
      <x v="1167"/>
    </i>
    <i>
      <x v="1265"/>
    </i>
    <i>
      <x v="1168"/>
    </i>
    <i>
      <x v="1267"/>
    </i>
    <i>
      <x v="1036"/>
    </i>
    <i>
      <x v="1269"/>
    </i>
    <i>
      <x v="1170"/>
    </i>
    <i>
      <x v="1171"/>
    </i>
    <i>
      <x v="1272"/>
    </i>
    <i>
      <x v="1144"/>
    </i>
    <i>
      <x v="1274"/>
    </i>
    <i>
      <x v="1145"/>
    </i>
    <i>
      <x v="1276"/>
    </i>
    <i>
      <x v="1146"/>
    </i>
    <i>
      <x v="1148"/>
    </i>
    <i>
      <x v="1009"/>
    </i>
    <i>
      <x v="801"/>
    </i>
    <i>
      <x v="851"/>
    </i>
    <i>
      <x v="810"/>
    </i>
    <i>
      <x v="803"/>
    </i>
    <i>
      <x v="771"/>
    </i>
    <i>
      <x v="951"/>
    </i>
    <i>
      <x v="882"/>
    </i>
    <i>
      <x v="967"/>
    </i>
    <i>
      <x v="772"/>
    </i>
    <i>
      <x v="983"/>
    </i>
    <i>
      <x v="1016"/>
    </i>
    <i>
      <x v="999"/>
    </i>
    <i>
      <x v="749"/>
    </i>
    <i>
      <x v="845"/>
    </i>
    <i>
      <x v="773"/>
    </i>
    <i>
      <x v="955"/>
    </i>
    <i>
      <x v="774"/>
    </i>
    <i>
      <x v="796"/>
    </i>
    <i>
      <x v="888"/>
    </i>
    <i>
      <x v="857"/>
    </i>
    <i>
      <x v="889"/>
    </i>
    <i>
      <x v="979"/>
    </i>
    <i>
      <x v="815"/>
    </i>
    <i>
      <x v="802"/>
    </i>
    <i>
      <x v="816"/>
    </i>
    <i>
      <x v="995"/>
    </i>
    <i>
      <x v="817"/>
    </i>
    <i>
      <x v="871"/>
    </i>
    <i>
      <x v="893"/>
    </i>
    <i>
      <x v="770"/>
    </i>
    <i>
      <x v="758"/>
    </i>
    <i>
      <x v="949"/>
    </i>
    <i>
      <x v="895"/>
    </i>
    <i>
      <x v="765"/>
    </i>
    <i>
      <x v="896"/>
    </i>
    <i>
      <x v="794"/>
    </i>
    <i>
      <x v="776"/>
    </i>
    <i>
      <x v="961"/>
    </i>
    <i>
      <x v="898"/>
    </i>
    <i>
      <x v="965"/>
    </i>
    <i>
      <x v="899"/>
    </i>
    <i>
      <x v="855"/>
    </i>
    <i>
      <x v="754"/>
    </i>
    <i>
      <x v="973"/>
    </i>
    <i>
      <x v="821"/>
    </i>
    <i>
      <x v="977"/>
    </i>
    <i>
      <x v="902"/>
    </i>
    <i>
      <x v="981"/>
    </i>
    <i>
      <x v="903"/>
    </i>
    <i>
      <x v="862"/>
    </i>
    <i>
      <x v="904"/>
    </i>
    <i>
      <x v="989"/>
    </i>
    <i>
      <x v="778"/>
    </i>
    <i>
      <x v="993"/>
    </i>
    <i>
      <x v="779"/>
    </i>
    <i>
      <x v="997"/>
    </i>
    <i>
      <x v="780"/>
    </i>
    <i>
      <x v="768"/>
    </i>
    <i>
      <x v="908"/>
    </i>
    <i>
      <x v="1006"/>
    </i>
    <i>
      <x v="825"/>
    </i>
    <i>
      <x v="807"/>
    </i>
    <i>
      <x v="781"/>
    </i>
    <i>
      <x v="1015"/>
    </i>
    <i>
      <x v="782"/>
    </i>
    <i>
      <x v="948"/>
    </i>
    <i>
      <x v="755"/>
    </i>
    <i>
      <x v="950"/>
    </i>
    <i>
      <x v="784"/>
    </i>
    <i>
      <x v="846"/>
    </i>
    <i>
      <x v="914"/>
    </i>
    <i>
      <x v="848"/>
    </i>
    <i>
      <x v="785"/>
    </i>
    <i>
      <x v="956"/>
    </i>
    <i>
      <x v="917"/>
    </i>
    <i>
      <x v="751"/>
    </i>
    <i>
      <x v="918"/>
    </i>
    <i>
      <x v="960"/>
    </i>
    <i>
      <x v="919"/>
    </i>
    <i>
      <x v="962"/>
    </i>
    <i>
      <x v="920"/>
    </i>
    <i>
      <x v="853"/>
    </i>
    <i>
      <x v="786"/>
    </i>
    <i>
      <x v="966"/>
    </i>
    <i>
      <x v="922"/>
    </i>
    <i>
      <x v="797"/>
    </i>
    <i>
      <x v="923"/>
    </i>
    <i>
      <x v="767"/>
    </i>
    <i>
      <x v="924"/>
    </i>
    <i>
      <x v="799"/>
    </i>
    <i>
      <x v="925"/>
    </i>
    <i>
      <x v="859"/>
    </i>
    <i>
      <x v="833"/>
    </i>
    <i>
      <x v="861"/>
    </i>
    <i>
      <x v="927"/>
    </i>
    <i>
      <x v="978"/>
    </i>
    <i>
      <x v="761"/>
    </i>
    <i>
      <x v="980"/>
    </i>
    <i>
      <x v="788"/>
    </i>
    <i>
      <x v="982"/>
    </i>
    <i>
      <x v="762"/>
    </i>
    <i>
      <x v="984"/>
    </i>
    <i>
      <x v="931"/>
    </i>
    <i>
      <x v="986"/>
    </i>
    <i>
      <x v="837"/>
    </i>
    <i>
      <x v="988"/>
    </i>
    <i>
      <x v="750"/>
    </i>
    <i>
      <x v="990"/>
    </i>
    <i>
      <x v="934"/>
    </i>
    <i>
      <x v="992"/>
    </i>
    <i>
      <x v="935"/>
    </i>
    <i>
      <x v="865"/>
    </i>
    <i>
      <x v="936"/>
    </i>
    <i>
      <x v="996"/>
    </i>
    <i>
      <x v="791"/>
    </i>
    <i>
      <x v="998"/>
    </i>
    <i>
      <x v="764"/>
    </i>
    <i>
      <x v="866"/>
    </i>
    <i>
      <x v="939"/>
    </i>
    <i>
      <x v="805"/>
    </i>
    <i>
      <x v="841"/>
    </i>
    <i>
      <x v="873"/>
    </i>
    <i>
      <x v="941"/>
    </i>
    <i>
      <x v="1007"/>
    </i>
    <i>
      <x v="842"/>
    </i>
    <i>
      <x v="769"/>
    </i>
    <i>
      <x v="843"/>
    </i>
    <i>
      <x v="1012"/>
    </i>
    <i>
      <x v="944"/>
    </i>
    <i>
      <x v="1014"/>
    </i>
    <i>
      <x v="945"/>
    </i>
    <i>
      <x v="809"/>
    </i>
    <i>
      <x v="844"/>
    </i>
    <i>
      <x v="884"/>
    </i>
    <i>
      <x v="885"/>
    </i>
    <i>
      <x v="675"/>
    </i>
    <i>
      <x v="582"/>
    </i>
    <i>
      <x v="440"/>
    </i>
    <i>
      <x v="597"/>
    </i>
    <i>
      <x v="462"/>
    </i>
    <i>
      <x v="598"/>
    </i>
    <i>
      <x v="685"/>
    </i>
    <i>
      <x v="599"/>
    </i>
    <i>
      <x v="501"/>
    </i>
    <i>
      <x v="512"/>
    </i>
    <i>
      <x v="725"/>
    </i>
    <i>
      <x v="601"/>
    </i>
    <i>
      <x v="747"/>
    </i>
    <i>
      <x v="466"/>
    </i>
    <i>
      <x v="493"/>
    </i>
    <i>
      <x v="467"/>
    </i>
    <i>
      <x v="689"/>
    </i>
    <i>
      <x v="443"/>
    </i>
    <i>
      <x v="700"/>
    </i>
    <i>
      <x v="519"/>
    </i>
    <i>
      <x v="712"/>
    </i>
    <i>
      <x v="607"/>
    </i>
    <i>
      <x v="721"/>
    </i>
    <i>
      <x v="608"/>
    </i>
    <i>
      <x v="729"/>
    </i>
    <i>
      <x v="445"/>
    </i>
    <i>
      <x v="593"/>
    </i>
    <i>
      <x v="610"/>
    </i>
    <i>
      <x v="491"/>
    </i>
    <i>
      <x v="611"/>
    </i>
    <i>
      <x v="557"/>
    </i>
    <i>
      <x v="612"/>
    </i>
    <i>
      <x v="683"/>
    </i>
    <i>
      <x v="613"/>
    </i>
    <i>
      <x v="687"/>
    </i>
    <i>
      <x v="614"/>
    </i>
    <i>
      <x v="691"/>
    </i>
    <i>
      <x v="523"/>
    </i>
    <i>
      <x v="696"/>
    </i>
    <i>
      <x v="472"/>
    </i>
    <i>
      <x v="573"/>
    </i>
    <i>
      <x v="473"/>
    </i>
    <i>
      <x v="578"/>
    </i>
    <i>
      <x v="446"/>
    </i>
    <i>
      <x v="504"/>
    </i>
    <i>
      <x v="620"/>
    </i>
    <i>
      <x v="719"/>
    </i>
    <i>
      <x v="621"/>
    </i>
    <i>
      <x v="505"/>
    </i>
    <i>
      <x v="426"/>
    </i>
    <i>
      <x v="727"/>
    </i>
    <i>
      <x v="623"/>
    </i>
    <i>
      <x v="731"/>
    </i>
    <i>
      <x v="530"/>
    </i>
    <i>
      <x v="738"/>
    </i>
    <i>
      <x v="627"/>
    </i>
    <i>
      <x v="745"/>
    </i>
    <i>
      <x v="628"/>
    </i>
    <i>
      <x v="464"/>
    </i>
    <i>
      <x v="477"/>
    </i>
    <i>
      <x v="553"/>
    </i>
    <i>
      <x v="630"/>
    </i>
    <i>
      <x v="439"/>
    </i>
    <i>
      <x v="631"/>
    </i>
    <i>
      <x v="558"/>
    </i>
    <i>
      <x v="532"/>
    </i>
    <i>
      <x v="560"/>
    </i>
    <i>
      <x v="427"/>
    </i>
    <i>
      <x v="495"/>
    </i>
    <i>
      <x v="534"/>
    </i>
    <i>
      <x v="496"/>
    </i>
    <i>
      <x v="635"/>
    </i>
    <i>
      <x v="688"/>
    </i>
    <i>
      <x v="450"/>
    </i>
    <i>
      <x v="565"/>
    </i>
    <i>
      <x v="417"/>
    </i>
    <i>
      <x v="497"/>
    </i>
    <i>
      <x v="639"/>
    </i>
    <i>
      <x v="499"/>
    </i>
    <i>
      <x v="539"/>
    </i>
    <i>
      <x v="570"/>
    </i>
    <i>
      <x v="540"/>
    </i>
    <i>
      <x v="500"/>
    </i>
    <i>
      <x v="642"/>
    </i>
    <i>
      <x v="574"/>
    </i>
    <i>
      <x v="644"/>
    </i>
    <i>
      <x v="576"/>
    </i>
    <i>
      <x v="646"/>
    </i>
    <i>
      <x v="711"/>
    </i>
    <i>
      <x v="437"/>
    </i>
    <i>
      <x v="413"/>
    </i>
    <i>
      <x v="648"/>
    </i>
    <i>
      <x v="715"/>
    </i>
    <i>
      <x v="650"/>
    </i>
    <i>
      <x v="583"/>
    </i>
    <i>
      <x v="651"/>
    </i>
    <i>
      <x v="584"/>
    </i>
    <i>
      <x v="543"/>
    </i>
    <i>
      <x v="410"/>
    </i>
    <i>
      <x v="654"/>
    </i>
    <i>
      <x v="724"/>
    </i>
    <i>
      <x v="655"/>
    </i>
    <i>
      <x v="726"/>
    </i>
    <i>
      <x v="484"/>
    </i>
    <i>
      <x v="587"/>
    </i>
    <i>
      <x v="545"/>
    </i>
    <i>
      <x v="461"/>
    </i>
    <i>
      <x v="659"/>
    </i>
    <i>
      <x v="733"/>
    </i>
    <i>
      <x v="486"/>
    </i>
    <i>
      <x v="463"/>
    </i>
    <i>
      <x v="547"/>
    </i>
    <i>
      <x v="592"/>
    </i>
    <i>
      <x v="414"/>
    </i>
    <i>
      <x v="742"/>
    </i>
    <i>
      <x v="489"/>
    </i>
    <i>
      <x v="595"/>
    </i>
    <i>
      <x v="667"/>
    </i>
    <i>
      <x v="748"/>
    </i>
    <i>
      <x v="490"/>
    </i>
    <i>
      <x v="670"/>
    </i>
    <i>
      <x v="339"/>
    </i>
    <i>
      <x v="375"/>
    </i>
    <i>
      <x v="230"/>
    </i>
    <i>
      <x v="135"/>
    </i>
    <i>
      <x v="82"/>
    </i>
    <i>
      <x v="261"/>
    </i>
    <i>
      <x v="225"/>
    </i>
    <i>
      <x v="136"/>
    </i>
    <i>
      <x v="90"/>
    </i>
    <i>
      <x v="184"/>
    </i>
    <i>
      <x v="384"/>
    </i>
    <i>
      <x v="265"/>
    </i>
    <i>
      <x v="405"/>
    </i>
    <i>
      <x v="185"/>
    </i>
    <i>
      <x v="344"/>
    </i>
    <i>
      <x v="267"/>
    </i>
    <i>
      <x v="353"/>
    </i>
    <i>
      <x v="268"/>
    </i>
    <i>
      <x v="361"/>
    </i>
    <i>
      <x v="269"/>
    </i>
    <i>
      <x v="238"/>
    </i>
    <i>
      <x v="270"/>
    </i>
    <i>
      <x v="380"/>
    </i>
    <i>
      <x v="271"/>
    </i>
    <i>
      <x v="101"/>
    </i>
    <i>
      <x v="137"/>
    </i>
    <i>
      <x v="400"/>
    </i>
    <i>
      <x v="273"/>
    </i>
    <i>
      <x v="84"/>
    </i>
    <i>
      <x v="274"/>
    </i>
    <i>
      <x v="221"/>
    </i>
    <i>
      <x v="275"/>
    </i>
    <i>
      <x v="158"/>
    </i>
    <i>
      <x v="187"/>
    </i>
    <i>
      <x v="351"/>
    </i>
    <i>
      <x v="277"/>
    </i>
    <i>
      <x v="355"/>
    </i>
    <i>
      <x v="138"/>
    </i>
    <i>
      <x v="88"/>
    </i>
    <i>
      <x v="280"/>
    </i>
    <i>
      <x v="363"/>
    </i>
    <i>
      <x v="139"/>
    </i>
    <i>
      <x v="368"/>
    </i>
    <i>
      <x v="191"/>
    </i>
    <i>
      <x v="373"/>
    </i>
    <i>
      <x v="192"/>
    </i>
    <i>
      <x v="377"/>
    </i>
    <i>
      <x v="106"/>
    </i>
    <i>
      <x v="382"/>
    </i>
    <i>
      <x v="287"/>
    </i>
    <i>
      <x v="244"/>
    </i>
    <i>
      <x v="289"/>
    </i>
    <i>
      <x v="102"/>
    </i>
    <i>
      <x v="141"/>
    </i>
    <i>
      <x v="103"/>
    </i>
    <i>
      <x v="195"/>
    </i>
    <i>
      <x v="403"/>
    </i>
    <i>
      <x v="93"/>
    </i>
    <i>
      <x v="408"/>
    </i>
    <i>
      <x v="94"/>
    </i>
    <i>
      <x v="338"/>
    </i>
    <i>
      <x v="109"/>
    </i>
    <i>
      <x v="340"/>
    </i>
    <i>
      <x v="297"/>
    </i>
    <i>
      <x v="222"/>
    </i>
    <i>
      <x v="202"/>
    </i>
    <i>
      <x v="223"/>
    </i>
    <i>
      <x v="300"/>
    </i>
    <i>
      <x v="348"/>
    </i>
    <i>
      <x v="111"/>
    </i>
    <i>
      <x v="121"/>
    </i>
    <i>
      <x v="113"/>
    </i>
    <i>
      <x v="161"/>
    </i>
    <i>
      <x v="207"/>
    </i>
    <i>
      <x v="122"/>
    </i>
    <i>
      <x v="95"/>
    </i>
    <i>
      <x v="356"/>
    </i>
    <i>
      <x v="307"/>
    </i>
    <i>
      <x v="358"/>
    </i>
    <i>
      <x v="150"/>
    </i>
    <i>
      <x v="360"/>
    </i>
    <i>
      <x v="310"/>
    </i>
    <i>
      <x v="164"/>
    </i>
    <i>
      <x v="116"/>
    </i>
    <i>
      <x v="364"/>
    </i>
    <i>
      <x v="314"/>
    </i>
    <i>
      <x v="166"/>
    </i>
    <i>
      <x v="315"/>
    </i>
    <i>
      <x v="369"/>
    </i>
    <i>
      <x v="212"/>
    </i>
    <i>
      <x v="239"/>
    </i>
    <i>
      <x v="213"/>
    </i>
    <i>
      <x v="374"/>
    </i>
    <i>
      <x v="319"/>
    </i>
    <i>
      <x v="376"/>
    </i>
    <i>
      <x v="321"/>
    </i>
    <i>
      <x v="167"/>
    </i>
    <i>
      <x v="322"/>
    </i>
    <i>
      <x v="381"/>
    </i>
    <i>
      <x v="323"/>
    </i>
    <i>
      <x v="383"/>
    </i>
    <i>
      <x v="117"/>
    </i>
    <i>
      <x v="126"/>
    </i>
    <i>
      <x v="154"/>
    </i>
    <i>
      <x v="245"/>
    </i>
    <i>
      <x v="326"/>
    </i>
    <i>
      <x v="391"/>
    </i>
    <i>
      <x v="327"/>
    </i>
    <i>
      <x v="393"/>
    </i>
    <i>
      <x v="96"/>
    </i>
    <i>
      <x v="173"/>
    </i>
    <i>
      <x v="330"/>
    </i>
    <i>
      <x v="253"/>
    </i>
    <i>
      <x v="331"/>
    </i>
    <i>
      <x v="176"/>
    </i>
    <i>
      <x v="97"/>
    </i>
    <i>
      <x v="177"/>
    </i>
    <i>
      <x v="157"/>
    </i>
    <i>
      <x v="131"/>
    </i>
    <i>
      <x v="220"/>
    </i>
    <i>
      <x v="409"/>
    </i>
    <i>
      <x v="336"/>
    </i>
    <i>
      <x v="337"/>
    </i>
    <i t="grand">
      <x/>
    </i>
  </rowItems>
  <colFields count="1">
    <field x="0"/>
  </colFields>
  <colItems count="17">
    <i>
      <x/>
    </i>
    <i>
      <x v="1"/>
    </i>
    <i>
      <x v="2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colItems>
  <pageFields count="5">
    <pageField fld="6" hier="-1"/>
    <pageField fld="4" hier="-1"/>
    <pageField fld="2" hier="-1"/>
    <pageField fld="5" hier="-1"/>
    <pageField fld="3" hier="-1"/>
  </pageFields>
  <dataFields count="1">
    <dataField name="Antall av År" fld="0" subtotal="count" baseField="1" baseItem="0"/>
  </dataFields>
  <formats count="30">
    <format dxfId="35">
      <pivotArea type="all" dataOnly="0" outline="0" fieldPosition="0"/>
    </format>
    <format dxfId="34">
      <pivotArea outline="0" collapsedLevelsAreSubtotals="1" fieldPosition="0"/>
    </format>
    <format dxfId="33">
      <pivotArea type="origin" dataOnly="0" labelOnly="1" outline="0" fieldPosition="0"/>
    </format>
    <format dxfId="32">
      <pivotArea field="0" type="button" dataOnly="0" labelOnly="1" outline="0" axis="axisCol" fieldPosition="0"/>
    </format>
    <format dxfId="31">
      <pivotArea type="topRight" dataOnly="0" labelOnly="1" outline="0" fieldPosition="0"/>
    </format>
    <format dxfId="30">
      <pivotArea field="1" type="button" dataOnly="0" labelOnly="1" outline="0" axis="axisRow" fieldPosition="0"/>
    </format>
    <format dxfId="29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8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98"/>
            <x v="107"/>
            <x v="116"/>
            <x v="122"/>
            <x v="125"/>
            <x v="127"/>
            <x v="138"/>
            <x v="141"/>
            <x v="142"/>
            <x v="143"/>
            <x v="144"/>
            <x v="148"/>
            <x v="149"/>
            <x v="150"/>
            <x v="154"/>
            <x v="162"/>
            <x v="165"/>
            <x v="185"/>
          </reference>
        </references>
      </pivotArea>
    </format>
    <format dxfId="27">
      <pivotArea dataOnly="0" labelOnly="1" fieldPosition="0">
        <references count="1">
          <reference field="1" count="50">
            <x v="188"/>
            <x v="189"/>
            <x v="207"/>
            <x v="209"/>
            <x v="210"/>
            <x v="216"/>
            <x v="218"/>
            <x v="219"/>
            <x v="227"/>
            <x v="232"/>
            <x v="244"/>
            <x v="246"/>
            <x v="260"/>
            <x v="264"/>
            <x v="270"/>
            <x v="271"/>
            <x v="275"/>
            <x v="276"/>
            <x v="283"/>
            <x v="289"/>
            <x v="294"/>
            <x v="297"/>
            <x v="300"/>
            <x v="301"/>
            <x v="307"/>
            <x v="312"/>
            <x v="315"/>
            <x v="318"/>
            <x v="324"/>
            <x v="327"/>
            <x v="333"/>
            <x v="348"/>
            <x v="356"/>
            <x v="367"/>
            <x v="376"/>
            <x v="378"/>
            <x v="390"/>
            <x v="394"/>
            <x v="401"/>
            <x v="404"/>
            <x v="405"/>
            <x v="411"/>
            <x v="413"/>
            <x v="434"/>
            <x v="435"/>
            <x v="440"/>
            <x v="450"/>
            <x v="459"/>
            <x v="460"/>
            <x v="480"/>
          </reference>
        </references>
      </pivotArea>
    </format>
    <format dxfId="26">
      <pivotArea dataOnly="0" labelOnly="1" fieldPosition="0">
        <references count="1">
          <reference field="1" count="50">
            <x v="492"/>
            <x v="495"/>
            <x v="497"/>
            <x v="504"/>
            <x v="507"/>
            <x v="514"/>
            <x v="531"/>
            <x v="533"/>
            <x v="535"/>
            <x v="538"/>
            <x v="540"/>
            <x v="544"/>
            <x v="546"/>
            <x v="552"/>
            <x v="558"/>
            <x v="559"/>
            <x v="560"/>
            <x v="561"/>
            <x v="565"/>
            <x v="566"/>
            <x v="573"/>
            <x v="574"/>
            <x v="576"/>
            <x v="583"/>
            <x v="586"/>
            <x v="596"/>
            <x v="600"/>
            <x v="604"/>
            <x v="614"/>
            <x v="615"/>
            <x v="619"/>
            <x v="621"/>
            <x v="628"/>
            <x v="631"/>
            <x v="633"/>
            <x v="641"/>
            <x v="651"/>
            <x v="652"/>
            <x v="654"/>
            <x v="664"/>
            <x v="667"/>
            <x v="682"/>
            <x v="684"/>
            <x v="687"/>
            <x v="688"/>
            <x v="689"/>
            <x v="691"/>
            <x v="696"/>
            <x v="703"/>
            <x v="713"/>
          </reference>
        </references>
      </pivotArea>
    </format>
    <format dxfId="25">
      <pivotArea dataOnly="0" labelOnly="1" fieldPosition="0">
        <references count="1">
          <reference field="1" count="11">
            <x v="715"/>
            <x v="716"/>
            <x v="717"/>
            <x v="719"/>
            <x v="720"/>
            <x v="722"/>
            <x v="725"/>
            <x v="726"/>
            <x v="736"/>
            <x v="741"/>
            <x v="744"/>
          </reference>
        </references>
      </pivotArea>
    </format>
    <format dxfId="24">
      <pivotArea dataOnly="0" labelOnly="1" grandRow="1" outline="0" fieldPosition="0"/>
    </format>
    <format dxfId="23">
      <pivotArea dataOnly="0" labelOnly="1" fieldPosition="0">
        <references count="1">
          <reference field="0" count="0"/>
        </references>
      </pivotArea>
    </format>
    <format dxfId="22">
      <pivotArea dataOnly="0" labelOnly="1" grandCol="1" outline="0" fieldPosition="0"/>
    </format>
    <format dxfId="21">
      <pivotArea type="all" dataOnly="0" outline="0" fieldPosition="0"/>
    </format>
    <format dxfId="20">
      <pivotArea outline="0" collapsedLevelsAreSubtotals="1" fieldPosition="0"/>
    </format>
    <format dxfId="19">
      <pivotArea type="origin" dataOnly="0" labelOnly="1" outline="0" fieldPosition="0"/>
    </format>
    <format dxfId="18">
      <pivotArea field="0" type="button" dataOnly="0" labelOnly="1" outline="0" axis="axisCol" fieldPosition="0"/>
    </format>
    <format dxfId="17">
      <pivotArea type="topRight" dataOnly="0" labelOnly="1" outline="0" fieldPosition="0"/>
    </format>
    <format dxfId="16">
      <pivotArea field="1" type="button" dataOnly="0" labelOnly="1" outline="0" axis="axisRow" fieldPosition="0"/>
    </format>
    <format dxfId="15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4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98"/>
            <x v="107"/>
            <x v="116"/>
            <x v="122"/>
            <x v="125"/>
            <x v="127"/>
            <x v="138"/>
            <x v="141"/>
            <x v="142"/>
            <x v="143"/>
            <x v="144"/>
            <x v="148"/>
            <x v="149"/>
            <x v="150"/>
            <x v="154"/>
            <x v="162"/>
            <x v="165"/>
            <x v="185"/>
          </reference>
        </references>
      </pivotArea>
    </format>
    <format dxfId="13">
      <pivotArea dataOnly="0" labelOnly="1" fieldPosition="0">
        <references count="1">
          <reference field="1" count="50">
            <x v="188"/>
            <x v="189"/>
            <x v="207"/>
            <x v="209"/>
            <x v="210"/>
            <x v="216"/>
            <x v="218"/>
            <x v="219"/>
            <x v="227"/>
            <x v="232"/>
            <x v="244"/>
            <x v="246"/>
            <x v="260"/>
            <x v="264"/>
            <x v="270"/>
            <x v="271"/>
            <x v="275"/>
            <x v="276"/>
            <x v="283"/>
            <x v="289"/>
            <x v="294"/>
            <x v="297"/>
            <x v="300"/>
            <x v="301"/>
            <x v="307"/>
            <x v="312"/>
            <x v="315"/>
            <x v="318"/>
            <x v="324"/>
            <x v="327"/>
            <x v="333"/>
            <x v="348"/>
            <x v="356"/>
            <x v="367"/>
            <x v="376"/>
            <x v="378"/>
            <x v="390"/>
            <x v="394"/>
            <x v="401"/>
            <x v="404"/>
            <x v="405"/>
            <x v="411"/>
            <x v="413"/>
            <x v="434"/>
            <x v="435"/>
            <x v="440"/>
            <x v="450"/>
            <x v="459"/>
            <x v="460"/>
            <x v="480"/>
          </reference>
        </references>
      </pivotArea>
    </format>
    <format dxfId="12">
      <pivotArea dataOnly="0" labelOnly="1" fieldPosition="0">
        <references count="1">
          <reference field="1" count="50">
            <x v="492"/>
            <x v="495"/>
            <x v="497"/>
            <x v="504"/>
            <x v="507"/>
            <x v="514"/>
            <x v="531"/>
            <x v="533"/>
            <x v="535"/>
            <x v="538"/>
            <x v="540"/>
            <x v="544"/>
            <x v="546"/>
            <x v="552"/>
            <x v="558"/>
            <x v="559"/>
            <x v="560"/>
            <x v="561"/>
            <x v="565"/>
            <x v="566"/>
            <x v="573"/>
            <x v="574"/>
            <x v="576"/>
            <x v="583"/>
            <x v="586"/>
            <x v="596"/>
            <x v="600"/>
            <x v="604"/>
            <x v="614"/>
            <x v="615"/>
            <x v="619"/>
            <x v="621"/>
            <x v="628"/>
            <x v="631"/>
            <x v="633"/>
            <x v="641"/>
            <x v="651"/>
            <x v="652"/>
            <x v="654"/>
            <x v="664"/>
            <x v="667"/>
            <x v="682"/>
            <x v="684"/>
            <x v="687"/>
            <x v="688"/>
            <x v="689"/>
            <x v="691"/>
            <x v="696"/>
            <x v="703"/>
            <x v="713"/>
          </reference>
        </references>
      </pivotArea>
    </format>
    <format dxfId="11">
      <pivotArea dataOnly="0" labelOnly="1" fieldPosition="0">
        <references count="1">
          <reference field="1" count="11">
            <x v="715"/>
            <x v="716"/>
            <x v="717"/>
            <x v="719"/>
            <x v="720"/>
            <x v="722"/>
            <x v="725"/>
            <x v="726"/>
            <x v="736"/>
            <x v="741"/>
            <x v="744"/>
          </reference>
        </references>
      </pivotArea>
    </format>
    <format dxfId="10">
      <pivotArea dataOnly="0" labelOnly="1" grandRow="1" outline="0" fieldPosition="0"/>
    </format>
    <format dxfId="9">
      <pivotArea dataOnly="0" labelOnly="1" fieldPosition="0">
        <references count="1">
          <reference field="0" count="0"/>
        </references>
      </pivotArea>
    </format>
    <format dxfId="8">
      <pivotArea dataOnly="0" labelOnly="1" grandCol="1" outline="0" fieldPosition="0"/>
    </format>
    <format dxfId="7">
      <pivotArea dataOnly="0" labelOnly="1" outline="0" fieldPosition="0">
        <references count="1">
          <reference field="6" count="0"/>
        </references>
      </pivotArea>
    </format>
    <format dxfId="6">
      <pivotArea field="6" type="button" dataOnly="0" labelOnly="1" outline="0" axis="axisPage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59082B4-F1FE-4525-B01D-ABACA947A1D1}" name="Pivottabell1" cacheId="0" applyNumberFormats="0" applyBorderFormats="0" applyFontFormats="0" applyPatternFormats="0" applyAlignmentFormats="0" applyWidthHeightFormats="1" dataCaption="Verdier" updatedVersion="8" minRefreshableVersion="3" useAutoFormatting="1" itemPrintTitles="1" createdVersion="6" indent="0" outline="1" outlineData="1" multipleFieldFilters="0">
  <location ref="A7:C1043" firstHeaderRow="0" firstDataRow="1" firstDataCol="1" rowPageCount="4" colPageCount="1"/>
  <pivotFields count="7">
    <pivotField axis="axisPage" dataField="1" showAll="0">
      <items count="19">
        <item x="14"/>
        <item x="15"/>
        <item x="8"/>
        <item m="1" x="17"/>
        <item x="9"/>
        <item x="11"/>
        <item x="5"/>
        <item x="6"/>
        <item x="3"/>
        <item x="4"/>
        <item x="1"/>
        <item x="7"/>
        <item x="16"/>
        <item x="2"/>
        <item x="12"/>
        <item x="13"/>
        <item x="10"/>
        <item x="0"/>
        <item t="default"/>
      </items>
    </pivotField>
    <pivotField axis="axisRow" showAll="0" sortType="descending">
      <items count="1278">
        <item m="1" x="1148"/>
        <item m="1" x="1095"/>
        <item m="1" x="1149"/>
        <item m="1" x="1211"/>
        <item m="1" x="1271"/>
        <item m="1" x="1108"/>
        <item m="1" x="1238"/>
        <item m="1" x="1099"/>
        <item m="1" x="1207"/>
        <item m="1" x="1190"/>
        <item m="1" x="1063"/>
        <item m="1" x="1259"/>
        <item m="1" x="1255"/>
        <item m="1" x="1237"/>
        <item m="1" x="1044"/>
        <item m="1" x="1210"/>
        <item m="1" x="1081"/>
        <item m="1" x="1273"/>
        <item m="1" x="1206"/>
        <item m="1" x="1057"/>
        <item m="1" x="1235"/>
        <item m="1" x="1267"/>
        <item m="1" x="1078"/>
        <item m="1" x="1143"/>
        <item m="1" x="1045"/>
        <item m="1" x="1093"/>
        <item m="1" x="1270"/>
        <item m="1" x="1261"/>
        <item m="1" x="1096"/>
        <item m="1" x="1176"/>
        <item m="1" x="1162"/>
        <item m="1" x="1208"/>
        <item m="1" x="1077"/>
        <item m="1" x="1098"/>
        <item m="1" x="1227"/>
        <item m="1" x="1116"/>
        <item m="1" x="1269"/>
        <item m="1" x="1242"/>
        <item m="1" x="1265"/>
        <item m="1" x="1050"/>
        <item m="1" x="1219"/>
        <item m="1" x="1070"/>
        <item m="1" x="1160"/>
        <item m="1" x="1191"/>
        <item m="1" x="1092"/>
        <item m="1" x="1090"/>
        <item m="1" x="1152"/>
        <item m="1" x="1131"/>
        <item m="1" x="1272"/>
        <item m="1" x="1104"/>
        <item m="1" x="1244"/>
        <item m="1" x="1051"/>
        <item m="1" x="1052"/>
        <item m="1" x="1049"/>
        <item m="1" x="1083"/>
        <item m="1" x="1121"/>
        <item m="1" x="1071"/>
        <item m="1" x="1174"/>
        <item m="1" x="1117"/>
        <item m="1" x="1197"/>
        <item m="1" x="1075"/>
        <item m="1" x="1199"/>
        <item m="1" x="1193"/>
        <item m="1" x="1183"/>
        <item m="1" x="1203"/>
        <item m="1" x="1171"/>
        <item m="1" x="1223"/>
        <item m="1" x="1134"/>
        <item m="1" x="1085"/>
        <item m="1" x="1159"/>
        <item m="1" x="1067"/>
        <item m="1" x="1041"/>
        <item m="1" x="1173"/>
        <item m="1" x="1145"/>
        <item m="1" x="1113"/>
        <item m="1" x="1240"/>
        <item m="1" x="1212"/>
        <item m="1" x="1079"/>
        <item m="1" x="1195"/>
        <item m="1" x="1119"/>
        <item m="1" x="1165"/>
        <item m="1" x="1246"/>
        <item x="2"/>
        <item x="4"/>
        <item m="1" x="1153"/>
        <item x="5"/>
        <item x="7"/>
        <item m="1" x="1128"/>
        <item x="8"/>
        <item x="9"/>
        <item m="1" x="1111"/>
        <item x="11"/>
        <item x="15"/>
        <item m="1" x="1061"/>
        <item x="16"/>
        <item x="17"/>
        <item x="20"/>
        <item x="24"/>
        <item x="26"/>
        <item x="28"/>
        <item x="29"/>
        <item m="1" x="1147"/>
        <item x="31"/>
        <item x="32"/>
        <item x="33"/>
        <item x="36"/>
        <item x="38"/>
        <item x="39"/>
        <item m="1" x="1264"/>
        <item x="40"/>
        <item x="41"/>
        <item x="42"/>
        <item x="43"/>
        <item m="1" x="1252"/>
        <item x="44"/>
        <item m="1" x="1189"/>
        <item x="45"/>
        <item m="1" x="1102"/>
        <item x="46"/>
        <item x="49"/>
        <item x="51"/>
        <item x="55"/>
        <item x="56"/>
        <item m="1" x="1177"/>
        <item x="57"/>
        <item x="58"/>
        <item x="61"/>
        <item m="1" x="1215"/>
        <item x="63"/>
        <item x="65"/>
        <item x="66"/>
        <item x="67"/>
        <item m="1" x="1245"/>
        <item x="68"/>
        <item x="72"/>
        <item x="74"/>
        <item m="1" x="1198"/>
        <item m="1" x="1056"/>
        <item x="75"/>
        <item x="77"/>
        <item x="80"/>
        <item x="81"/>
        <item x="82"/>
        <item x="84"/>
        <item x="85"/>
        <item x="88"/>
        <item x="90"/>
        <item x="91"/>
        <item x="93"/>
        <item m="1" x="1247"/>
        <item x="94"/>
        <item x="96"/>
        <item x="97"/>
        <item x="98"/>
        <item m="1" x="1220"/>
        <item x="99"/>
        <item x="100"/>
        <item x="101"/>
        <item x="103"/>
        <item x="104"/>
        <item x="105"/>
        <item m="1" x="1080"/>
        <item x="106"/>
        <item x="107"/>
        <item x="108"/>
        <item x="109"/>
        <item x="112"/>
        <item x="113"/>
        <item x="114"/>
        <item x="115"/>
        <item m="1" x="1101"/>
        <item x="117"/>
        <item x="118"/>
        <item x="119"/>
        <item x="120"/>
        <item x="121"/>
        <item x="122"/>
        <item x="123"/>
        <item x="124"/>
        <item m="1" x="1234"/>
        <item x="125"/>
        <item m="1" x="1136"/>
        <item x="128"/>
        <item x="130"/>
        <item m="1" x="1262"/>
        <item x="134"/>
        <item x="135"/>
        <item m="1" x="1130"/>
        <item x="136"/>
        <item x="137"/>
        <item x="138"/>
        <item x="141"/>
        <item x="142"/>
        <item m="1" x="1114"/>
        <item x="143"/>
        <item m="1" x="1204"/>
        <item x="145"/>
        <item x="146"/>
        <item x="148"/>
        <item x="149"/>
        <item x="152"/>
        <item x="154"/>
        <item x="155"/>
        <item m="1" x="1275"/>
        <item x="156"/>
        <item x="157"/>
        <item x="158"/>
        <item x="161"/>
        <item x="162"/>
        <item x="163"/>
        <item x="164"/>
        <item x="167"/>
        <item m="1" x="1062"/>
        <item x="170"/>
        <item x="171"/>
        <item m="1" x="1059"/>
        <item x="173"/>
        <item m="1" x="1129"/>
        <item x="177"/>
        <item m="1" x="1100"/>
        <item x="178"/>
        <item m="1" x="1213"/>
        <item x="179"/>
        <item x="180"/>
        <item x="181"/>
        <item x="182"/>
        <item x="183"/>
        <item m="1" x="1151"/>
        <item x="184"/>
        <item x="186"/>
        <item x="187"/>
        <item x="189"/>
        <item x="191"/>
        <item x="192"/>
        <item x="193"/>
        <item m="1" x="1133"/>
        <item x="196"/>
        <item x="198"/>
        <item x="200"/>
        <item x="202"/>
        <item x="206"/>
        <item x="203"/>
        <item x="204"/>
        <item x="205"/>
        <item x="210"/>
        <item x="214"/>
        <item m="1" x="1239"/>
        <item x="215"/>
        <item x="216"/>
        <item x="218"/>
        <item x="220"/>
        <item x="221"/>
        <item x="223"/>
        <item m="1" x="1042"/>
        <item x="226"/>
        <item x="228"/>
        <item x="229"/>
        <item x="233"/>
        <item m="1" x="1088"/>
        <item x="234"/>
        <item x="236"/>
        <item m="1" x="1046"/>
        <item x="237"/>
        <item x="239"/>
        <item x="241"/>
        <item x="242"/>
        <item m="1" x="1221"/>
        <item x="244"/>
        <item m="1" x="1103"/>
        <item x="245"/>
        <item x="248"/>
        <item x="253"/>
        <item x="255"/>
        <item x="256"/>
        <item m="1" x="1214"/>
        <item x="257"/>
        <item x="258"/>
        <item x="259"/>
        <item x="261"/>
        <item m="1" x="1164"/>
        <item x="263"/>
        <item x="265"/>
        <item x="267"/>
        <item m="1" x="1124"/>
        <item x="269"/>
        <item x="270"/>
        <item x="271"/>
        <item x="272"/>
        <item x="276"/>
        <item m="1" x="1105"/>
        <item x="277"/>
        <item x="278"/>
        <item m="1" x="1201"/>
        <item x="280"/>
        <item x="282"/>
        <item x="284"/>
        <item x="287"/>
        <item x="289"/>
        <item x="290"/>
        <item x="293"/>
        <item x="295"/>
        <item x="296"/>
        <item x="297"/>
        <item x="298"/>
        <item x="299"/>
        <item x="301"/>
        <item x="302"/>
        <item x="304"/>
        <item x="306"/>
        <item x="308"/>
        <item x="309"/>
        <item m="1" x="1069"/>
        <item x="310"/>
        <item x="311"/>
        <item m="1" x="1039"/>
        <item x="312"/>
        <item x="314"/>
        <item x="315"/>
        <item x="319"/>
        <item m="1" x="1138"/>
        <item x="320"/>
        <item m="1" x="1184"/>
        <item x="321"/>
        <item x="322"/>
        <item x="323"/>
        <item x="325"/>
        <item m="1" x="1225"/>
        <item x="326"/>
        <item x="335"/>
        <item x="330"/>
        <item x="331"/>
        <item m="1" x="1064"/>
        <item x="332"/>
        <item x="333"/>
        <item m="1" x="1205"/>
        <item x="334"/>
        <item x="336"/>
        <item x="337"/>
        <item m="1" x="1053"/>
        <item x="338"/>
        <item m="1" x="1188"/>
        <item x="339"/>
        <item x="340"/>
        <item x="344"/>
        <item m="1" x="1250"/>
        <item x="348"/>
        <item m="1" x="1236"/>
        <item x="353"/>
        <item m="1" x="1137"/>
        <item x="354"/>
        <item x="356"/>
        <item x="357"/>
        <item x="358"/>
        <item m="1" x="1202"/>
        <item x="362"/>
        <item x="469"/>
        <item m="1" x="1150"/>
        <item x="363"/>
        <item x="365"/>
        <item x="366"/>
        <item x="367"/>
        <item x="368"/>
        <item x="370"/>
        <item x="369"/>
        <item x="371"/>
        <item x="372"/>
        <item x="373"/>
        <item m="1" x="1187"/>
        <item x="374"/>
        <item x="377"/>
        <item x="378"/>
        <item x="379"/>
        <item x="380"/>
        <item x="382"/>
        <item m="1" x="1170"/>
        <item x="383"/>
        <item x="386"/>
        <item x="388"/>
        <item x="389"/>
        <item x="390"/>
        <item x="391"/>
        <item x="392"/>
        <item m="1" x="1127"/>
        <item x="395"/>
        <item x="398"/>
        <item x="399"/>
        <item x="400"/>
        <item m="1" x="1135"/>
        <item x="401"/>
        <item x="402"/>
        <item x="405"/>
        <item x="406"/>
        <item x="408"/>
        <item x="410"/>
        <item x="412"/>
        <item x="413"/>
        <item x="415"/>
        <item x="416"/>
        <item x="417"/>
        <item x="418"/>
        <item x="419"/>
        <item x="420"/>
        <item x="421"/>
        <item x="426"/>
        <item x="427"/>
        <item x="428"/>
        <item x="429"/>
        <item x="430"/>
        <item x="433"/>
        <item m="1" x="1172"/>
        <item x="436"/>
        <item x="439"/>
        <item x="440"/>
        <item x="441"/>
        <item x="442"/>
        <item m="1" x="1097"/>
        <item x="443"/>
        <item x="444"/>
        <item x="447"/>
        <item x="448"/>
        <item x="449"/>
        <item x="450"/>
        <item x="452"/>
        <item x="453"/>
        <item m="1" x="1107"/>
        <item x="454"/>
        <item x="455"/>
        <item x="459"/>
        <item x="460"/>
        <item x="461"/>
        <item x="462"/>
        <item m="1" x="1260"/>
        <item x="463"/>
        <item x="467"/>
        <item x="468"/>
        <item x="470"/>
        <item x="471"/>
        <item m="1" x="1276"/>
        <item x="472"/>
        <item x="474"/>
        <item x="475"/>
        <item x="476"/>
        <item x="477"/>
        <item x="479"/>
        <item x="480"/>
        <item x="483"/>
        <item x="484"/>
        <item x="485"/>
        <item x="486"/>
        <item m="1" x="1065"/>
        <item x="488"/>
        <item m="1" x="1073"/>
        <item x="489"/>
        <item m="1" x="1194"/>
        <item x="491"/>
        <item x="492"/>
        <item x="493"/>
        <item x="494"/>
        <item x="495"/>
        <item x="496"/>
        <item x="497"/>
        <item m="1" x="1112"/>
        <item x="498"/>
        <item x="499"/>
        <item x="500"/>
        <item x="502"/>
        <item x="503"/>
        <item x="505"/>
        <item m="1" x="1084"/>
        <item x="506"/>
        <item x="508"/>
        <item x="510"/>
        <item m="1" x="1154"/>
        <item x="511"/>
        <item m="1" x="1169"/>
        <item x="512"/>
        <item m="1" x="1125"/>
        <item x="513"/>
        <item x="514"/>
        <item m="1" x="1249"/>
        <item x="515"/>
        <item x="516"/>
        <item x="517"/>
        <item x="518"/>
        <item x="521"/>
        <item x="525"/>
        <item x="527"/>
        <item x="529"/>
        <item m="1" x="1258"/>
        <item x="530"/>
        <item x="531"/>
        <item x="532"/>
        <item m="1" x="1163"/>
        <item m="1" x="1233"/>
        <item m="1" x="1094"/>
        <item x="533"/>
        <item x="536"/>
        <item x="537"/>
        <item x="538"/>
        <item x="539"/>
        <item x="540"/>
        <item m="1" x="1192"/>
        <item x="541"/>
        <item m="1" x="1248"/>
        <item x="542"/>
        <item x="543"/>
        <item x="544"/>
        <item x="548"/>
        <item x="549"/>
        <item m="1" x="1156"/>
        <item x="550"/>
        <item x="552"/>
        <item x="553"/>
        <item x="554"/>
        <item m="1" x="1161"/>
        <item x="556"/>
        <item x="558"/>
        <item x="561"/>
        <item x="562"/>
        <item x="564"/>
        <item m="1" x="1082"/>
        <item m="1" x="1055"/>
        <item x="566"/>
        <item x="567"/>
        <item x="568"/>
        <item m="1" x="1231"/>
        <item x="569"/>
        <item x="570"/>
        <item m="1" x="1110"/>
        <item x="571"/>
        <item x="574"/>
        <item x="575"/>
        <item x="576"/>
        <item x="578"/>
        <item x="580"/>
        <item x="581"/>
        <item m="1" x="1229"/>
        <item x="582"/>
        <item x="583"/>
        <item m="1" x="1157"/>
        <item x="587"/>
        <item m="1" x="1106"/>
        <item x="588"/>
        <item x="590"/>
        <item m="1" x="1186"/>
        <item x="591"/>
        <item x="592"/>
        <item x="593"/>
        <item m="1" x="1180"/>
        <item x="594"/>
        <item x="595"/>
        <item x="597"/>
        <item x="599"/>
        <item x="601"/>
        <item x="602"/>
        <item x="603"/>
        <item x="604"/>
        <item m="1" x="1253"/>
        <item x="607"/>
        <item x="608"/>
        <item x="613"/>
        <item m="1" x="1087"/>
        <item x="616"/>
        <item m="1" x="1054"/>
        <item x="620"/>
        <item x="621"/>
        <item x="622"/>
        <item m="1" x="1144"/>
        <item x="623"/>
        <item x="624"/>
        <item x="628"/>
        <item x="629"/>
        <item x="630"/>
        <item x="633"/>
        <item x="634"/>
        <item x="636"/>
        <item x="637"/>
        <item m="1" x="1140"/>
        <item x="639"/>
        <item x="640"/>
        <item x="642"/>
        <item x="643"/>
        <item x="644"/>
        <item x="646"/>
        <item x="647"/>
        <item x="649"/>
        <item m="1" x="1266"/>
        <item x="650"/>
        <item x="651"/>
        <item x="652"/>
        <item x="653"/>
        <item m="1" x="1216"/>
        <item x="656"/>
        <item x="657"/>
        <item x="658"/>
        <item m="1" x="1185"/>
        <item x="660"/>
        <item m="1" x="1074"/>
        <item x="661"/>
        <item x="665"/>
        <item x="666"/>
        <item x="668"/>
        <item m="1" x="1274"/>
        <item x="669"/>
        <item m="1" x="1241"/>
        <item x="670"/>
        <item x="671"/>
        <item m="1" x="1243"/>
        <item x="672"/>
        <item m="1" x="1146"/>
        <item x="673"/>
        <item x="674"/>
        <item x="675"/>
        <item m="1" x="1066"/>
        <item x="676"/>
        <item x="677"/>
        <item m="1" x="1228"/>
        <item x="679"/>
        <item x="680"/>
        <item x="684"/>
        <item x="686"/>
        <item x="687"/>
        <item x="688"/>
        <item x="689"/>
        <item x="692"/>
        <item x="695"/>
        <item x="697"/>
        <item x="701"/>
        <item m="1" x="1091"/>
        <item m="1" x="1158"/>
        <item x="704"/>
        <item x="706"/>
        <item x="707"/>
        <item m="1" x="1224"/>
        <item x="708"/>
        <item x="744"/>
        <item x="709"/>
        <item x="710"/>
        <item x="711"/>
        <item x="712"/>
        <item x="713"/>
        <item x="714"/>
        <item x="717"/>
        <item x="718"/>
        <item m="1" x="1047"/>
        <item x="719"/>
        <item x="720"/>
        <item m="1" x="1218"/>
        <item m="1" x="1072"/>
        <item x="721"/>
        <item x="722"/>
        <item x="723"/>
        <item x="724"/>
        <item x="726"/>
        <item x="727"/>
        <item m="1" x="1209"/>
        <item x="729"/>
        <item m="1" x="1142"/>
        <item x="731"/>
        <item x="732"/>
        <item x="733"/>
        <item x="736"/>
        <item m="1" x="1076"/>
        <item x="738"/>
        <item x="740"/>
        <item x="741"/>
        <item x="742"/>
        <item x="743"/>
        <item m="1" x="1141"/>
        <item x="745"/>
        <item x="746"/>
        <item x="749"/>
        <item x="751"/>
        <item x="752"/>
        <item x="753"/>
        <item x="755"/>
        <item m="1" x="1182"/>
        <item x="756"/>
        <item m="1" x="1268"/>
        <item x="758"/>
        <item x="759"/>
        <item x="760"/>
        <item x="761"/>
        <item m="1" x="1126"/>
        <item x="766"/>
        <item x="767"/>
        <item x="768"/>
        <item x="769"/>
        <item x="771"/>
        <item x="772"/>
        <item x="773"/>
        <item x="774"/>
        <item x="775"/>
        <item x="776"/>
        <item x="777"/>
        <item x="779"/>
        <item m="1" x="1232"/>
        <item x="781"/>
        <item x="785"/>
        <item m="1" x="1086"/>
        <item x="788"/>
        <item x="789"/>
        <item x="790"/>
        <item x="792"/>
        <item x="793"/>
        <item x="794"/>
        <item x="796"/>
        <item x="797"/>
        <item x="798"/>
        <item x="799"/>
        <item x="800"/>
        <item x="801"/>
        <item x="802"/>
        <item x="899"/>
        <item m="1" x="1168"/>
        <item x="803"/>
        <item x="804"/>
        <item x="805"/>
        <item x="807"/>
        <item x="808"/>
        <item x="810"/>
        <item x="811"/>
        <item x="812"/>
        <item x="813"/>
        <item x="815"/>
        <item x="816"/>
        <item m="1" x="1178"/>
        <item x="819"/>
        <item x="822"/>
        <item x="823"/>
        <item x="826"/>
        <item x="830"/>
        <item x="831"/>
        <item m="1" x="1115"/>
        <item m="1" x="1196"/>
        <item x="837"/>
        <item x="838"/>
        <item x="839"/>
        <item x="840"/>
        <item m="1" x="1089"/>
        <item x="842"/>
        <item x="843"/>
        <item m="1" x="1179"/>
        <item x="844"/>
        <item x="845"/>
        <item x="846"/>
        <item x="847"/>
        <item x="848"/>
        <item x="850"/>
        <item x="851"/>
        <item x="852"/>
        <item x="853"/>
        <item x="857"/>
        <item x="859"/>
        <item x="861"/>
        <item x="862"/>
        <item x="865"/>
        <item x="866"/>
        <item m="1" x="1254"/>
        <item x="868"/>
        <item x="869"/>
        <item x="870"/>
        <item x="871"/>
        <item x="872"/>
        <item x="873"/>
        <item x="874"/>
        <item x="875"/>
        <item m="1" x="1040"/>
        <item x="876"/>
        <item m="1" x="1060"/>
        <item x="877"/>
        <item x="878"/>
        <item x="879"/>
        <item x="880"/>
        <item x="881"/>
        <item m="1" x="1043"/>
        <item x="882"/>
        <item x="884"/>
        <item x="886"/>
        <item x="887"/>
        <item m="1" x="1226"/>
        <item x="888"/>
        <item x="889"/>
        <item x="890"/>
        <item x="891"/>
        <item m="1" x="1200"/>
        <item x="892"/>
        <item x="893"/>
        <item x="898"/>
        <item x="900"/>
        <item m="1" x="1109"/>
        <item x="901"/>
        <item m="1" x="1166"/>
        <item x="902"/>
        <item x="903"/>
        <item x="905"/>
        <item x="907"/>
        <item m="1" x="1068"/>
        <item x="908"/>
        <item x="911"/>
        <item m="1" x="1263"/>
        <item x="912"/>
        <item m="1" x="1058"/>
        <item x="913"/>
        <item x="914"/>
        <item m="1" x="1120"/>
        <item x="915"/>
        <item x="917"/>
        <item m="1" x="1155"/>
        <item x="918"/>
        <item x="919"/>
        <item m="1" x="1256"/>
        <item x="920"/>
        <item x="922"/>
        <item x="923"/>
        <item x="924"/>
        <item x="925"/>
        <item x="927"/>
        <item x="928"/>
        <item x="929"/>
        <item x="930"/>
        <item x="931"/>
        <item x="937"/>
        <item x="942"/>
        <item x="943"/>
        <item x="946"/>
        <item x="947"/>
        <item x="948"/>
        <item x="949"/>
        <item x="950"/>
        <item m="1" x="1251"/>
        <item x="951"/>
        <item x="952"/>
        <item x="954"/>
        <item x="955"/>
        <item m="1" x="1048"/>
        <item m="1" x="1257"/>
        <item x="958"/>
        <item m="1" x="1123"/>
        <item x="959"/>
        <item x="960"/>
        <item x="962"/>
        <item x="963"/>
        <item m="1" x="1122"/>
        <item x="965"/>
        <item m="1" x="1132"/>
        <item x="968"/>
        <item m="1" x="1167"/>
        <item x="969"/>
        <item x="970"/>
        <item x="971"/>
        <item x="972"/>
        <item x="976"/>
        <item x="978"/>
        <item x="979"/>
        <item x="982"/>
        <item x="984"/>
        <item x="986"/>
        <item x="988"/>
        <item m="1" x="1222"/>
        <item x="994"/>
        <item x="992"/>
        <item x="993"/>
        <item x="995"/>
        <item x="997"/>
        <item x="998"/>
        <item x="1002"/>
        <item x="1004"/>
        <item x="1006"/>
        <item x="1008"/>
        <item x="1009"/>
        <item x="1010"/>
        <item x="1011"/>
        <item x="1012"/>
        <item x="1014"/>
        <item x="1015"/>
        <item x="1016"/>
        <item x="1017"/>
        <item m="1" x="1175"/>
        <item x="1019"/>
        <item x="1020"/>
        <item m="1" x="1230"/>
        <item x="1021"/>
        <item m="1" x="1139"/>
        <item x="1022"/>
        <item x="1024"/>
        <item x="1026"/>
        <item m="1" x="1118"/>
        <item x="1027"/>
        <item x="1028"/>
        <item x="1029"/>
        <item x="1031"/>
        <item x="1032"/>
        <item m="1" x="1217"/>
        <item x="1033"/>
        <item x="1034"/>
        <item x="3"/>
        <item x="12"/>
        <item x="50"/>
        <item x="70"/>
        <item x="73"/>
        <item x="86"/>
        <item x="89"/>
        <item x="92"/>
        <item x="111"/>
        <item x="132"/>
        <item x="153"/>
        <item x="211"/>
        <item x="243"/>
        <item x="264"/>
        <item x="285"/>
        <item x="307"/>
        <item x="329"/>
        <item x="360"/>
        <item x="376"/>
        <item x="381"/>
        <item m="1" x="1181"/>
        <item x="397"/>
        <item x="409"/>
        <item x="414"/>
        <item x="422"/>
        <item x="423"/>
        <item x="432"/>
        <item x="465"/>
        <item x="481"/>
        <item x="504"/>
        <item x="520"/>
        <item x="524"/>
        <item x="535"/>
        <item x="551"/>
        <item x="565"/>
        <item x="598"/>
        <item x="600"/>
        <item x="614"/>
        <item x="625"/>
        <item x="626"/>
        <item x="627"/>
        <item x="638"/>
        <item x="641"/>
        <item x="645"/>
        <item x="663"/>
        <item x="667"/>
        <item x="683"/>
        <item x="682"/>
        <item x="693"/>
        <item x="700"/>
        <item x="705"/>
        <item x="728"/>
        <item x="734"/>
        <item x="737"/>
        <item x="825"/>
        <item x="827"/>
        <item x="836"/>
        <item x="856"/>
        <item x="858"/>
        <item x="864"/>
        <item x="883"/>
        <item x="906"/>
        <item x="926"/>
        <item x="934"/>
        <item x="944"/>
        <item x="945"/>
        <item x="966"/>
        <item x="980"/>
        <item x="981"/>
        <item x="983"/>
        <item x="985"/>
        <item x="1007"/>
        <item x="833"/>
        <item x="585"/>
        <item x="757"/>
        <item x="384"/>
        <item x="19"/>
        <item x="30"/>
        <item x="54"/>
        <item x="69"/>
        <item x="79"/>
        <item x="110"/>
        <item x="116"/>
        <item x="127"/>
        <item x="133"/>
        <item x="140"/>
        <item x="151"/>
        <item x="165"/>
        <item x="172"/>
        <item x="175"/>
        <item x="209"/>
        <item x="213"/>
        <item x="222"/>
        <item x="252"/>
        <item x="254"/>
        <item x="262"/>
        <item x="274"/>
        <item x="275"/>
        <item x="279"/>
        <item x="281"/>
        <item x="286"/>
        <item x="288"/>
        <item x="300"/>
        <item x="327"/>
        <item x="346"/>
        <item x="355"/>
        <item x="364"/>
        <item x="394"/>
        <item m="1" x="1037"/>
        <item x="425"/>
        <item x="431"/>
        <item x="435"/>
        <item m="1" x="1038"/>
        <item x="458"/>
        <item x="501"/>
        <item x="519"/>
        <item x="522"/>
        <item x="528"/>
        <item x="577"/>
        <item x="579"/>
        <item x="589"/>
        <item x="596"/>
        <item x="610"/>
        <item x="615"/>
        <item x="648"/>
        <item x="681"/>
        <item x="690"/>
        <item x="702"/>
        <item x="725"/>
        <item x="747"/>
        <item x="765"/>
        <item x="787"/>
        <item x="791"/>
        <item x="795"/>
        <item x="829"/>
        <item x="832"/>
        <item x="834"/>
        <item x="855"/>
        <item x="863"/>
        <item x="885"/>
        <item x="910"/>
        <item x="936"/>
        <item x="941"/>
        <item x="953"/>
        <item x="961"/>
        <item x="964"/>
        <item x="967"/>
        <item x="973"/>
        <item x="975"/>
        <item x="996"/>
        <item x="999"/>
        <item x="1018"/>
        <item x="13"/>
        <item x="22"/>
        <item x="25"/>
        <item x="27"/>
        <item x="34"/>
        <item x="53"/>
        <item x="71"/>
        <item x="87"/>
        <item x="126"/>
        <item x="144"/>
        <item x="147"/>
        <item x="159"/>
        <item x="168"/>
        <item x="185"/>
        <item x="188"/>
        <item x="199"/>
        <item x="208"/>
        <item x="212"/>
        <item x="219"/>
        <item x="230"/>
        <item m="1" x="1035"/>
        <item x="246"/>
        <item x="260"/>
        <item x="292"/>
        <item x="303"/>
        <item x="318"/>
        <item x="324"/>
        <item x="345"/>
        <item x="351"/>
        <item x="438"/>
        <item x="446"/>
        <item x="487"/>
        <item x="490"/>
        <item x="507"/>
        <item x="509"/>
        <item x="523"/>
        <item x="545"/>
        <item x="559"/>
        <item x="609"/>
        <item x="611"/>
        <item x="632"/>
        <item x="635"/>
        <item x="662"/>
        <item x="694"/>
        <item x="698"/>
        <item x="716"/>
        <item x="730"/>
        <item x="748"/>
        <item x="762"/>
        <item x="763"/>
        <item x="784"/>
        <item x="786"/>
        <item x="814"/>
        <item x="841"/>
        <item x="897"/>
        <item x="916"/>
        <item x="933"/>
        <item x="956"/>
        <item x="957"/>
        <item x="977"/>
        <item x="1001"/>
        <item x="1005"/>
        <item x="1023"/>
        <item x="10"/>
        <item x="18"/>
        <item x="21"/>
        <item x="23"/>
        <item x="59"/>
        <item x="60"/>
        <item x="64"/>
        <item x="76"/>
        <item x="78"/>
        <item x="83"/>
        <item x="95"/>
        <item x="131"/>
        <item x="139"/>
        <item x="160"/>
        <item x="169"/>
        <item x="176"/>
        <item x="194"/>
        <item x="197"/>
        <item x="207"/>
        <item x="231"/>
        <item x="249"/>
        <item x="251"/>
        <item x="266"/>
        <item x="268"/>
        <item x="283"/>
        <item x="291"/>
        <item x="294"/>
        <item x="305"/>
        <item x="317"/>
        <item x="328"/>
        <item x="342"/>
        <item x="343"/>
        <item x="347"/>
        <item x="350"/>
        <item x="352"/>
        <item x="361"/>
        <item m="1" x="1036"/>
        <item x="411"/>
        <item x="457"/>
        <item x="473"/>
        <item x="546"/>
        <item x="547"/>
        <item x="555"/>
        <item x="560"/>
        <item x="563"/>
        <item x="572"/>
        <item x="586"/>
        <item x="612"/>
        <item x="618"/>
        <item x="631"/>
        <item x="655"/>
        <item x="664"/>
        <item x="685"/>
        <item x="691"/>
        <item x="735"/>
        <item x="764"/>
        <item x="770"/>
        <item x="809"/>
        <item x="817"/>
        <item x="894"/>
        <item x="921"/>
        <item x="940"/>
        <item x="974"/>
        <item x="987"/>
        <item x="989"/>
        <item x="991"/>
        <item x="1003"/>
        <item x="1025"/>
        <item x="0"/>
        <item x="1"/>
        <item x="6"/>
        <item x="14"/>
        <item x="35"/>
        <item x="37"/>
        <item x="47"/>
        <item x="48"/>
        <item x="52"/>
        <item x="62"/>
        <item x="102"/>
        <item x="129"/>
        <item x="150"/>
        <item x="166"/>
        <item x="174"/>
        <item x="190"/>
        <item x="195"/>
        <item x="201"/>
        <item x="217"/>
        <item x="224"/>
        <item x="225"/>
        <item x="227"/>
        <item x="232"/>
        <item x="235"/>
        <item x="238"/>
        <item x="240"/>
        <item x="247"/>
        <item x="250"/>
        <item x="273"/>
        <item x="313"/>
        <item x="316"/>
        <item x="341"/>
        <item x="349"/>
        <item x="359"/>
        <item x="375"/>
        <item x="385"/>
        <item x="387"/>
        <item x="393"/>
        <item x="396"/>
        <item x="403"/>
        <item x="404"/>
        <item x="407"/>
        <item x="424"/>
        <item x="434"/>
        <item x="437"/>
        <item x="445"/>
        <item x="451"/>
        <item x="456"/>
        <item x="464"/>
        <item x="466"/>
        <item x="478"/>
        <item x="482"/>
        <item x="526"/>
        <item x="534"/>
        <item x="557"/>
        <item x="573"/>
        <item x="584"/>
        <item x="605"/>
        <item x="606"/>
        <item x="617"/>
        <item x="619"/>
        <item x="654"/>
        <item x="659"/>
        <item x="678"/>
        <item x="696"/>
        <item x="699"/>
        <item x="703"/>
        <item x="715"/>
        <item x="739"/>
        <item x="750"/>
        <item x="754"/>
        <item x="778"/>
        <item x="780"/>
        <item x="782"/>
        <item x="783"/>
        <item x="806"/>
        <item x="818"/>
        <item x="820"/>
        <item x="821"/>
        <item x="824"/>
        <item x="828"/>
        <item x="835"/>
        <item x="849"/>
        <item x="854"/>
        <item x="860"/>
        <item x="867"/>
        <item x="895"/>
        <item x="896"/>
        <item x="904"/>
        <item x="909"/>
        <item x="932"/>
        <item x="935"/>
        <item x="938"/>
        <item x="939"/>
        <item x="990"/>
        <item x="1000"/>
        <item x="1013"/>
        <item x="103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showAll="0">
      <items count="52">
        <item x="33"/>
        <item x="16"/>
        <item x="17"/>
        <item x="29"/>
        <item x="12"/>
        <item x="32"/>
        <item x="26"/>
        <item m="1" x="47"/>
        <item m="1" x="40"/>
        <item x="25"/>
        <item x="6"/>
        <item m="1" x="49"/>
        <item x="30"/>
        <item x="4"/>
        <item m="1" x="48"/>
        <item x="27"/>
        <item x="9"/>
        <item m="1" x="46"/>
        <item x="14"/>
        <item m="1" x="45"/>
        <item x="5"/>
        <item m="1" x="39"/>
        <item x="18"/>
        <item x="19"/>
        <item x="24"/>
        <item x="3"/>
        <item m="1" x="44"/>
        <item m="1" x="42"/>
        <item x="28"/>
        <item x="23"/>
        <item x="20"/>
        <item x="0"/>
        <item m="1" x="43"/>
        <item x="36"/>
        <item x="35"/>
        <item x="8"/>
        <item m="1" x="38"/>
        <item x="2"/>
        <item m="1" x="41"/>
        <item x="7"/>
        <item x="11"/>
        <item m="1" x="50"/>
        <item x="37"/>
        <item x="34"/>
        <item x="15"/>
        <item x="1"/>
        <item x="13"/>
        <item x="10"/>
        <item x="21"/>
        <item x="22"/>
        <item x="31"/>
        <item t="default"/>
      </items>
    </pivotField>
    <pivotField axis="axisPage" showAll="0">
      <items count="6">
        <item m="1" x="3"/>
        <item x="1"/>
        <item x="0"/>
        <item m="1" x="4"/>
        <item x="2"/>
        <item t="default"/>
      </items>
    </pivotField>
    <pivotField dataField="1" showAll="0"/>
    <pivotField axis="axisPage" showAll="0">
      <items count="119">
        <item x="18"/>
        <item x="53"/>
        <item x="58"/>
        <item x="57"/>
        <item x="54"/>
        <item x="84"/>
        <item x="42"/>
        <item x="83"/>
        <item x="90"/>
        <item x="60"/>
        <item x="59"/>
        <item x="20"/>
        <item x="33"/>
        <item x="50"/>
        <item x="55"/>
        <item x="70"/>
        <item x="62"/>
        <item x="17"/>
        <item x="39"/>
        <item x="12"/>
        <item x="88"/>
        <item x="26"/>
        <item x="56"/>
        <item x="86"/>
        <item x="2"/>
        <item x="52"/>
        <item x="51"/>
        <item x="29"/>
        <item x="3"/>
        <item x="85"/>
        <item x="32"/>
        <item x="49"/>
        <item x="25"/>
        <item x="30"/>
        <item x="61"/>
        <item x="37"/>
        <item x="5"/>
        <item x="16"/>
        <item x="0"/>
        <item x="1"/>
        <item x="28"/>
        <item x="99"/>
        <item x="79"/>
        <item x="19"/>
        <item x="72"/>
        <item x="38"/>
        <item x="76"/>
        <item x="73"/>
        <item x="6"/>
        <item x="65"/>
        <item x="67"/>
        <item x="89"/>
        <item x="13"/>
        <item x="45"/>
        <item x="95"/>
        <item x="7"/>
        <item x="36"/>
        <item x="34"/>
        <item x="44"/>
        <item x="81"/>
        <item x="27"/>
        <item x="66"/>
        <item x="77"/>
        <item x="35"/>
        <item x="46"/>
        <item x="93"/>
        <item x="80"/>
        <item x="4"/>
        <item x="71"/>
        <item x="21"/>
        <item x="31"/>
        <item x="47"/>
        <item x="74"/>
        <item x="63"/>
        <item x="92"/>
        <item x="22"/>
        <item x="78"/>
        <item x="24"/>
        <item x="9"/>
        <item x="101"/>
        <item x="87"/>
        <item x="69"/>
        <item x="15"/>
        <item x="8"/>
        <item x="23"/>
        <item x="14"/>
        <item x="68"/>
        <item x="48"/>
        <item x="102"/>
        <item x="75"/>
        <item x="64"/>
        <item x="91"/>
        <item x="43"/>
        <item x="40"/>
        <item x="97"/>
        <item x="41"/>
        <item x="11"/>
        <item x="94"/>
        <item x="98"/>
        <item x="96"/>
        <item x="82"/>
        <item x="104"/>
        <item x="108"/>
        <item x="105"/>
        <item x="103"/>
        <item x="110"/>
        <item x="107"/>
        <item x="100"/>
        <item x="109"/>
        <item x="106"/>
        <item m="1" x="113"/>
        <item m="1" x="111"/>
        <item m="1" x="116"/>
        <item m="1" x="115"/>
        <item m="1" x="114"/>
        <item m="1" x="112"/>
        <item m="1" x="117"/>
        <item x="10"/>
        <item t="default"/>
      </items>
    </pivotField>
    <pivotField showAll="0"/>
  </pivotFields>
  <rowFields count="1">
    <field x="1"/>
  </rowFields>
  <rowItems count="1036">
    <i>
      <x v="164"/>
    </i>
    <i>
      <x v="491"/>
    </i>
    <i>
      <x v="467"/>
    </i>
    <i>
      <x v="339"/>
    </i>
    <i>
      <x v="627"/>
    </i>
    <i>
      <x v="423"/>
    </i>
    <i>
      <x v="661"/>
    </i>
    <i>
      <x v="732"/>
    </i>
    <i>
      <x v="799"/>
    </i>
    <i>
      <x v="234"/>
    </i>
    <i>
      <x v="386"/>
    </i>
    <i>
      <x v="131"/>
    </i>
    <i>
      <x v="295"/>
    </i>
    <i>
      <x v="271"/>
    </i>
    <i>
      <x v="642"/>
    </i>
    <i>
      <x v="237"/>
    </i>
    <i>
      <x v="366"/>
    </i>
    <i>
      <x v="475"/>
    </i>
    <i>
      <x v="373"/>
    </i>
    <i>
      <x v="968"/>
    </i>
    <i>
      <x v="186"/>
    </i>
    <i>
      <x v="882"/>
    </i>
    <i>
      <x v="543"/>
    </i>
    <i>
      <x v="313"/>
    </i>
    <i>
      <x v="517"/>
    </i>
    <i>
      <x v="347"/>
    </i>
    <i>
      <x v="490"/>
    </i>
    <i>
      <x v="560"/>
    </i>
    <i>
      <x v="310"/>
    </i>
    <i>
      <x v="612"/>
    </i>
    <i>
      <x v="384"/>
    </i>
    <i>
      <x v="531"/>
    </i>
    <i>
      <x v="796"/>
    </i>
    <i>
      <x v="516"/>
    </i>
    <i>
      <x v="500"/>
    </i>
    <i>
      <x v="204"/>
    </i>
    <i>
      <x v="751"/>
    </i>
    <i>
      <x v="570"/>
    </i>
    <i>
      <x v="160"/>
    </i>
    <i>
      <x v="559"/>
    </i>
    <i>
      <x v="333"/>
    </i>
    <i>
      <x v="487"/>
    </i>
    <i>
      <x v="527"/>
    </i>
    <i>
      <x v="229"/>
    </i>
    <i>
      <x v="483"/>
    </i>
    <i>
      <x v="884"/>
    </i>
    <i>
      <x v="649"/>
    </i>
    <i>
      <x v="615"/>
    </i>
    <i>
      <x v="994"/>
    </i>
    <i>
      <x v="779"/>
    </i>
    <i>
      <x v="849"/>
    </i>
    <i>
      <x v="337"/>
    </i>
    <i>
      <x v="856"/>
    </i>
    <i>
      <x v="99"/>
    </i>
    <i>
      <x v="590"/>
    </i>
    <i>
      <x v="601"/>
    </i>
    <i>
      <x v="460"/>
    </i>
    <i>
      <x v="411"/>
    </i>
    <i>
      <x v="391"/>
    </i>
    <i>
      <x v="135"/>
    </i>
    <i>
      <x v="226"/>
    </i>
    <i>
      <x v="872"/>
    </i>
    <i>
      <x v="390"/>
    </i>
    <i>
      <x v="205"/>
    </i>
    <i>
      <x v="255"/>
    </i>
    <i>
      <x v="947"/>
    </i>
    <i>
      <x v="250"/>
    </i>
    <i>
      <x v="858"/>
    </i>
    <i>
      <x v="674"/>
    </i>
    <i>
      <x v="972"/>
    </i>
    <i>
      <x v="617"/>
    </i>
    <i>
      <x v="395"/>
    </i>
    <i>
      <x v="913"/>
    </i>
    <i>
      <x v="364"/>
    </i>
    <i>
      <x v="765"/>
    </i>
    <i>
      <x v="969"/>
    </i>
    <i>
      <x v="401"/>
    </i>
    <i>
      <x v="729"/>
    </i>
    <i>
      <x v="865"/>
    </i>
    <i>
      <x v="550"/>
    </i>
    <i>
      <x v="558"/>
    </i>
    <i>
      <x v="632"/>
    </i>
    <i>
      <x v="1000"/>
    </i>
    <i>
      <x v="209"/>
    </i>
    <i>
      <x v="652"/>
    </i>
    <i>
      <x v="842"/>
    </i>
    <i>
      <x v="351"/>
    </i>
    <i>
      <x v="324"/>
    </i>
    <i>
      <x v="158"/>
    </i>
    <i>
      <x v="122"/>
    </i>
    <i>
      <x v="831"/>
    </i>
    <i>
      <x v="1044"/>
    </i>
    <i>
      <x v="297"/>
    </i>
    <i>
      <x v="954"/>
    </i>
    <i>
      <x v="866"/>
    </i>
    <i>
      <x v="86"/>
    </i>
    <i>
      <x v="1013"/>
    </i>
    <i>
      <x v="724"/>
    </i>
    <i>
      <x v="176"/>
    </i>
    <i>
      <x v="273"/>
    </i>
    <i>
      <x v="165"/>
    </i>
    <i>
      <x v="450"/>
    </i>
    <i>
      <x v="875"/>
    </i>
    <i>
      <x v="436"/>
    </i>
    <i>
      <x v="710"/>
    </i>
    <i>
      <x v="504"/>
    </i>
    <i>
      <x v="725"/>
    </i>
    <i>
      <x v="937"/>
    </i>
    <i>
      <x v="146"/>
    </i>
    <i>
      <x v="206"/>
    </i>
    <i>
      <x v="971"/>
    </i>
    <i>
      <x v="658"/>
    </i>
    <i>
      <x v="150"/>
    </i>
    <i>
      <x v="1010"/>
    </i>
    <i>
      <x v="621"/>
    </i>
    <i>
      <x v="381"/>
    </i>
    <i>
      <x v="816"/>
    </i>
    <i>
      <x v="670"/>
    </i>
    <i>
      <x v="471"/>
    </i>
    <i>
      <x v="930"/>
    </i>
    <i>
      <x v="1225"/>
    </i>
    <i>
      <x v="555"/>
    </i>
    <i>
      <x v="128"/>
    </i>
    <i>
      <x v="194"/>
    </i>
    <i>
      <x v="192"/>
    </i>
    <i>
      <x v="709"/>
    </i>
    <i>
      <x v="417"/>
    </i>
    <i>
      <x v="151"/>
    </i>
    <i>
      <x v="789"/>
    </i>
    <i>
      <x v="247"/>
    </i>
    <i>
      <x v="890"/>
    </i>
    <i>
      <x v="278"/>
    </i>
    <i>
      <x v="888"/>
    </i>
    <i>
      <x v="248"/>
    </i>
    <i>
      <x v="645"/>
    </i>
    <i>
      <x v="126"/>
    </i>
    <i>
      <x v="325"/>
    </i>
    <i>
      <x v="753"/>
    </i>
    <i>
      <x v="162"/>
    </i>
    <i>
      <x v="624"/>
    </i>
    <i>
      <x v="804"/>
    </i>
    <i>
      <x v="272"/>
    </i>
    <i>
      <x v="169"/>
    </i>
    <i>
      <x v="285"/>
    </i>
    <i>
      <x v="885"/>
    </i>
    <i>
      <x v="1042"/>
    </i>
    <i>
      <x v="214"/>
    </i>
    <i>
      <x v="894"/>
    </i>
    <i>
      <x v="976"/>
    </i>
    <i>
      <x v="1054"/>
    </i>
    <i>
      <x v="711"/>
    </i>
    <i>
      <x v="829"/>
    </i>
    <i>
      <x v="315"/>
    </i>
    <i>
      <x v="155"/>
    </i>
    <i>
      <x v="190"/>
    </i>
    <i>
      <x v="152"/>
    </i>
    <i>
      <x v="905"/>
    </i>
    <i>
      <x v="1221"/>
    </i>
    <i>
      <x v="706"/>
    </i>
    <i>
      <x v="938"/>
    </i>
    <i>
      <x v="618"/>
    </i>
    <i>
      <x v="306"/>
    </i>
    <i>
      <x v="818"/>
    </i>
    <i>
      <x v="288"/>
    </i>
    <i>
      <x v="852"/>
    </i>
    <i>
      <x v="259"/>
    </i>
    <i>
      <x v="846"/>
    </i>
    <i>
      <x v="771"/>
    </i>
    <i>
      <x v="695"/>
    </i>
    <i>
      <x v="929"/>
    </i>
    <i>
      <x v="688"/>
    </i>
    <i>
      <x v="1003"/>
    </i>
    <i>
      <x v="880"/>
    </i>
    <i>
      <x v="519"/>
    </i>
    <i>
      <x v="446"/>
    </i>
    <i>
      <x v="1100"/>
    </i>
    <i>
      <x v="952"/>
    </i>
    <i>
      <x v="287"/>
    </i>
    <i>
      <x v="754"/>
    </i>
    <i>
      <x v="354"/>
    </i>
    <i>
      <x v="173"/>
    </i>
    <i>
      <x v="912"/>
    </i>
    <i>
      <x v="813"/>
    </i>
    <i>
      <x v="228"/>
    </i>
    <i>
      <x v="663"/>
    </i>
    <i>
      <x v="249"/>
    </i>
    <i>
      <x v="942"/>
    </i>
    <i>
      <x v="524"/>
    </i>
    <i>
      <x v="970"/>
    </i>
    <i>
      <x v="447"/>
    </i>
    <i>
      <x v="530"/>
    </i>
    <i>
      <x v="821"/>
    </i>
    <i>
      <x v="682"/>
    </i>
    <i>
      <x v="444"/>
    </i>
    <i>
      <x v="1143"/>
    </i>
    <i>
      <x v="844"/>
    </i>
    <i>
      <x v="303"/>
    </i>
    <i>
      <x v="327"/>
    </i>
    <i>
      <x v="957"/>
    </i>
    <i>
      <x v="371"/>
    </i>
    <i>
      <x v="907"/>
    </i>
    <i>
      <x v="294"/>
    </i>
    <i>
      <x v="551"/>
    </i>
    <i>
      <x v="614"/>
    </i>
    <i>
      <x v="225"/>
    </i>
    <i>
      <x v="1011"/>
    </i>
    <i>
      <x v="380"/>
    </i>
    <i>
      <x v="267"/>
    </i>
    <i>
      <x v="156"/>
    </i>
    <i>
      <x v="940"/>
    </i>
    <i>
      <x v="585"/>
    </i>
    <i>
      <x v="233"/>
    </i>
    <i>
      <x v="860"/>
    </i>
    <i>
      <x v="820"/>
    </i>
    <i>
      <x v="664"/>
    </i>
    <i>
      <x v="361"/>
    </i>
    <i>
      <x v="477"/>
    </i>
    <i>
      <x v="513"/>
    </i>
    <i>
      <x v="807"/>
    </i>
    <i>
      <x v="985"/>
    </i>
    <i>
      <x v="1037"/>
    </i>
    <i>
      <x v="901"/>
    </i>
    <i>
      <x v="1076"/>
    </i>
    <i>
      <x v="943"/>
    </i>
    <i>
      <x v="573"/>
    </i>
    <i>
      <x v="1045"/>
    </i>
    <i>
      <x v="360"/>
    </i>
    <i>
      <x v="778"/>
    </i>
    <i>
      <x v="987"/>
    </i>
    <i>
      <x v="834"/>
    </i>
    <i>
      <x v="826"/>
    </i>
    <i>
      <x v="1048"/>
    </i>
    <i>
      <x v="727"/>
    </i>
    <i>
      <x v="906"/>
    </i>
    <i>
      <x v="540"/>
    </i>
    <i>
      <x v="403"/>
    </i>
    <i>
      <x v="873"/>
    </i>
    <i>
      <x v="336"/>
    </i>
    <i>
      <x v="153"/>
    </i>
    <i>
      <x v="671"/>
    </i>
    <i>
      <x v="812"/>
    </i>
    <i>
      <x v="1098"/>
    </i>
    <i>
      <x v="104"/>
    </i>
    <i>
      <x v="665"/>
    </i>
    <i>
      <x v="478"/>
    </i>
    <i>
      <x v="656"/>
    </i>
    <i>
      <x v="1083"/>
    </i>
    <i>
      <x v="747"/>
    </i>
    <i>
      <x v="92"/>
    </i>
    <i>
      <x v="897"/>
    </i>
    <i>
      <x v="286"/>
    </i>
    <i>
      <x v="594"/>
    </i>
    <i>
      <x v="815"/>
    </i>
    <i>
      <x v="220"/>
    </i>
    <i>
      <x v="891"/>
    </i>
    <i>
      <x v="762"/>
    </i>
    <i>
      <x v="1160"/>
    </i>
    <i>
      <x v="330"/>
    </i>
    <i>
      <x v="782"/>
    </i>
    <i>
      <x v="763"/>
    </i>
    <i>
      <x v="566"/>
    </i>
    <i>
      <x v="183"/>
    </i>
    <i>
      <x v="764"/>
    </i>
    <i>
      <x v="110"/>
    </i>
    <i>
      <x v="964"/>
    </i>
    <i>
      <x v="626"/>
    </i>
    <i>
      <x v="744"/>
    </i>
    <i>
      <x v="1079"/>
    </i>
    <i>
      <x v="593"/>
    </i>
    <i>
      <x v="523"/>
    </i>
    <i>
      <x v="679"/>
    </i>
    <i>
      <x v="200"/>
    </i>
    <i>
      <x v="290"/>
    </i>
    <i>
      <x v="1105"/>
    </i>
    <i>
      <x v="692"/>
    </i>
    <i>
      <x v="433"/>
    </i>
    <i>
      <x v="946"/>
    </i>
    <i>
      <x v="1114"/>
    </i>
    <i>
      <x v="236"/>
    </i>
    <i>
      <x v="910"/>
    </i>
    <i>
      <x v="432"/>
    </i>
    <i>
      <x v="508"/>
    </i>
    <i>
      <x v="1005"/>
    </i>
    <i>
      <x v="1066"/>
    </i>
    <i>
      <x v="406"/>
    </i>
    <i>
      <x v="372"/>
    </i>
    <i>
      <x v="1177"/>
    </i>
    <i>
      <x v="276"/>
    </i>
    <i>
      <x v="1035"/>
    </i>
    <i>
      <x v="133"/>
    </i>
    <i>
      <x v="1086"/>
    </i>
    <i>
      <x v="1109"/>
    </i>
    <i>
      <x v="497"/>
    </i>
    <i>
      <x v="1103"/>
    </i>
    <i>
      <x v="1166"/>
    </i>
    <i>
      <x v="457"/>
    </i>
    <i>
      <x v="803"/>
    </i>
    <i>
      <x v="510"/>
    </i>
    <i>
      <x v="308"/>
    </i>
    <i>
      <x v="911"/>
    </i>
    <i>
      <x v="1113"/>
    </i>
    <i>
      <x v="1162"/>
    </i>
    <i>
      <x v="489"/>
    </i>
    <i>
      <x v="1138"/>
    </i>
    <i>
      <x v="928"/>
    </i>
    <i>
      <x v="687"/>
    </i>
    <i>
      <x v="240"/>
    </i>
    <i>
      <x v="974"/>
    </i>
    <i>
      <x v="399"/>
    </i>
    <i>
      <x v="854"/>
    </i>
    <i>
      <x v="251"/>
    </i>
    <i>
      <x v="172"/>
    </i>
    <i>
      <x v="581"/>
    </i>
    <i>
      <x v="481"/>
    </i>
    <i>
      <x v="1023"/>
    </i>
    <i>
      <x v="1060"/>
    </i>
    <i>
      <x v="794"/>
    </i>
    <i>
      <x v="1169"/>
    </i>
    <i>
      <x v="717"/>
    </i>
    <i>
      <x v="454"/>
    </i>
    <i>
      <x v="465"/>
    </i>
    <i>
      <x v="88"/>
    </i>
    <i>
      <x v="900"/>
    </i>
    <i>
      <x v="1116"/>
    </i>
    <i>
      <x v="786"/>
    </i>
    <i>
      <x v="213"/>
    </i>
    <i>
      <x v="316"/>
    </i>
    <i>
      <x v="196"/>
    </i>
    <i>
      <x v="180"/>
    </i>
    <i>
      <x v="1053"/>
    </i>
    <i>
      <x v="397"/>
    </i>
    <i>
      <x v="623"/>
    </i>
    <i>
      <x v="691"/>
    </i>
    <i>
      <x v="759"/>
    </i>
    <i>
      <x v="635"/>
    </i>
    <i>
      <x v="280"/>
    </i>
    <i>
      <x v="909"/>
    </i>
    <i>
      <x v="1027"/>
    </i>
    <i>
      <x v="638"/>
    </i>
    <i>
      <x v="991"/>
    </i>
    <i>
      <x v="442"/>
    </i>
    <i>
      <x v="100"/>
    </i>
    <i>
      <x v="1021"/>
    </i>
    <i>
      <x v="1052"/>
    </i>
    <i>
      <x v="864"/>
    </i>
    <i>
      <x v="244"/>
    </i>
    <i>
      <x v="809"/>
    </i>
    <i>
      <x v="932"/>
    </i>
    <i>
      <x v="197"/>
    </i>
    <i>
      <x v="718"/>
    </i>
    <i>
      <x v="1055"/>
    </i>
    <i>
      <x v="841"/>
    </i>
    <i>
      <x v="848"/>
    </i>
    <i>
      <x v="1164"/>
    </i>
    <i>
      <x v="343"/>
    </i>
    <i>
      <x v="1093"/>
    </i>
    <i>
      <x v="760"/>
    </i>
    <i>
      <x v="915"/>
    </i>
    <i>
      <x v="1029"/>
    </i>
    <i>
      <x v="828"/>
    </i>
    <i>
      <x v="582"/>
    </i>
    <i>
      <x v="791"/>
    </i>
    <i>
      <x v="605"/>
    </i>
    <i>
      <x v="293"/>
    </i>
    <i>
      <x v="667"/>
    </i>
    <i>
      <x v="254"/>
    </i>
    <i>
      <x v="332"/>
    </i>
    <i>
      <x v="1041"/>
    </i>
    <i>
      <x v="611"/>
    </i>
    <i>
      <x v="282"/>
    </i>
    <i>
      <x v="784"/>
    </i>
    <i>
      <x v="1155"/>
    </i>
    <i>
      <x v="1149"/>
    </i>
    <i>
      <x v="713"/>
    </i>
    <i>
      <x v="522"/>
    </i>
    <i>
      <x v="757"/>
    </i>
    <i>
      <x v="659"/>
    </i>
    <i>
      <x v="1017"/>
    </i>
    <i>
      <x v="549"/>
    </i>
    <i>
      <x v="608"/>
    </i>
    <i>
      <x v="1133"/>
    </i>
    <i>
      <x v="318"/>
    </i>
    <i>
      <x v="199"/>
    </i>
    <i>
      <x v="1117"/>
    </i>
    <i>
      <x v="512"/>
    </i>
    <i>
      <x v="118"/>
    </i>
    <i>
      <x v="1080"/>
    </i>
    <i>
      <x v="182"/>
    </i>
    <i>
      <x v="1167"/>
    </i>
    <i>
      <x v="1001"/>
    </i>
    <i>
      <x v="416"/>
    </i>
    <i>
      <x v="876"/>
    </i>
    <i>
      <x v="106"/>
    </i>
    <i>
      <x v="738"/>
    </i>
    <i>
      <x v="680"/>
    </i>
    <i>
      <x v="1248"/>
    </i>
    <i>
      <x v="1030"/>
    </i>
    <i>
      <x v="365"/>
    </i>
    <i>
      <x v="1204"/>
    </i>
    <i>
      <x v="216"/>
    </i>
    <i>
      <x v="641"/>
    </i>
    <i>
      <x v="1199"/>
    </i>
    <i>
      <x v="1056"/>
    </i>
    <i>
      <x v="1096"/>
    </i>
    <i>
      <x v="934"/>
    </i>
    <i>
      <x v="323"/>
    </i>
    <i>
      <x v="773"/>
    </i>
    <i>
      <x v="1020"/>
    </i>
    <i>
      <x v="963"/>
    </i>
    <i>
      <x v="654"/>
    </i>
    <i>
      <x v="1071"/>
    </i>
    <i>
      <x v="393"/>
    </i>
    <i>
      <x v="129"/>
    </i>
    <i>
      <x v="840"/>
    </i>
    <i>
      <x v="959"/>
    </i>
    <i>
      <x v="926"/>
    </i>
    <i>
      <x v="592"/>
    </i>
    <i>
      <x v="600"/>
    </i>
    <i>
      <x v="620"/>
    </i>
    <i>
      <x v="998"/>
    </i>
    <i>
      <x v="352"/>
    </i>
    <i>
      <x v="892"/>
    </i>
    <i>
      <x v="810"/>
    </i>
    <i>
      <x v="951"/>
    </i>
    <i>
      <x v="526"/>
    </i>
    <i>
      <x v="309"/>
    </i>
    <i>
      <x v="1101"/>
    </i>
    <i>
      <x v="631"/>
    </i>
    <i>
      <x v="130"/>
    </i>
    <i>
      <x v="1022"/>
    </i>
    <i>
      <x v="174"/>
    </i>
    <i>
      <x v="1226"/>
    </i>
    <i>
      <x v="622"/>
    </i>
    <i>
      <x v="121"/>
    </i>
    <i>
      <x v="749"/>
    </i>
    <i>
      <x v="975"/>
    </i>
    <i>
      <x v="224"/>
    </i>
    <i>
      <x v="730"/>
    </i>
    <i>
      <x v="1246"/>
    </i>
    <i>
      <x v="426"/>
    </i>
    <i>
      <x v="1136"/>
    </i>
    <i>
      <x v="722"/>
    </i>
    <i>
      <x v="1074"/>
    </i>
    <i>
      <x v="341"/>
    </i>
    <i>
      <x v="871"/>
    </i>
    <i>
      <x v="511"/>
    </i>
    <i>
      <x v="569"/>
    </i>
    <i>
      <x v="484"/>
    </i>
    <i>
      <x v="827"/>
    </i>
    <i>
      <x v="1145"/>
    </i>
    <i>
      <x v="1119"/>
    </i>
    <i>
      <x v="368"/>
    </i>
    <i>
      <x v="1078"/>
    </i>
    <i>
      <x v="211"/>
    </i>
    <i>
      <x v="712"/>
    </i>
    <i>
      <x v="822"/>
    </i>
    <i>
      <x v="469"/>
    </i>
    <i>
      <x v="681"/>
    </i>
    <i>
      <x v="298"/>
    </i>
    <i>
      <x v="745"/>
    </i>
    <i>
      <x v="119"/>
    </i>
    <i>
      <x v="260"/>
    </i>
    <i>
      <x v="1064"/>
    </i>
    <i>
      <x v="455"/>
    </i>
    <i>
      <x v="643"/>
    </i>
    <i>
      <x v="1002"/>
    </i>
    <i>
      <x v="328"/>
    </i>
    <i>
      <x v="377"/>
    </i>
    <i>
      <x v="750"/>
    </i>
    <i>
      <x v="370"/>
    </i>
    <i>
      <x v="1189"/>
    </i>
    <i>
      <x v="495"/>
    </i>
    <i>
      <x v="1165"/>
    </i>
    <i>
      <x v="707"/>
    </i>
    <i>
      <x v="723"/>
    </i>
    <i>
      <x v="464"/>
    </i>
    <i>
      <x v="1130"/>
    </i>
    <i>
      <x v="806"/>
    </i>
    <i>
      <x v="320"/>
    </i>
    <i>
      <x v="515"/>
    </i>
    <i>
      <x v="546"/>
    </i>
    <i>
      <x v="1255"/>
    </i>
    <i>
      <x v="1075"/>
    </i>
    <i>
      <x v="603"/>
    </i>
    <i>
      <x v="869"/>
    </i>
    <i>
      <x v="388"/>
    </i>
    <i>
      <x v="921"/>
    </i>
    <i>
      <x v="788"/>
    </i>
    <i>
      <x v="988"/>
    </i>
    <i>
      <x v="556"/>
    </i>
    <i>
      <x v="239"/>
    </i>
    <i>
      <x v="210"/>
    </i>
    <i>
      <x v="1238"/>
    </i>
    <i>
      <x v="1171"/>
    </i>
    <i>
      <x v="700"/>
    </i>
    <i>
      <x v="412"/>
    </i>
    <i>
      <x v="547"/>
    </i>
    <i>
      <x v="410"/>
    </i>
    <i>
      <x v="1213"/>
    </i>
    <i>
      <x v="1174"/>
    </i>
    <i>
      <x v="1031"/>
    </i>
    <i>
      <x v="466"/>
    </i>
    <i>
      <x v="619"/>
    </i>
    <i>
      <x v="1200"/>
    </i>
    <i>
      <x v="863"/>
    </i>
    <i>
      <x v="222"/>
    </i>
    <i>
      <x v="1185"/>
    </i>
    <i>
      <x v="650"/>
    </i>
    <i>
      <x v="1058"/>
    </i>
    <i>
      <x v="1099"/>
    </i>
    <i>
      <x v="814"/>
    </i>
    <i>
      <x v="571"/>
    </i>
    <i>
      <x v="960"/>
    </i>
    <i>
      <x v="223"/>
    </i>
    <i>
      <x v="1128"/>
    </i>
    <i>
      <x v="741"/>
    </i>
    <i>
      <x v="434"/>
    </i>
    <i>
      <x v="1015"/>
    </i>
    <i>
      <x v="188"/>
    </i>
    <i>
      <x v="941"/>
    </i>
    <i>
      <x v="1276"/>
    </i>
    <i>
      <x v="355"/>
    </i>
    <i>
      <x v="232"/>
    </i>
    <i>
      <x v="1077"/>
    </i>
    <i>
      <x v="166"/>
    </i>
    <i>
      <x v="693"/>
    </i>
    <i>
      <x v="145"/>
    </i>
    <i>
      <x v="588"/>
    </i>
    <i>
      <x v="993"/>
    </i>
    <i>
      <x v="142"/>
    </i>
    <i>
      <x v="1051"/>
    </i>
    <i>
      <x v="448"/>
    </i>
    <i>
      <x v="1085"/>
    </i>
    <i>
      <x v="189"/>
    </i>
    <i>
      <x v="1112"/>
    </i>
    <i>
      <x v="606"/>
    </i>
    <i>
      <x v="1152"/>
    </i>
    <i>
      <x v="1012"/>
    </i>
    <i>
      <x v="275"/>
    </i>
    <i>
      <x v="776"/>
    </i>
    <i>
      <x v="981"/>
    </i>
    <i>
      <x v="1220"/>
    </i>
    <i>
      <x v="837"/>
    </i>
    <i>
      <x v="798"/>
    </i>
    <i>
      <x v="1046"/>
    </i>
    <i>
      <x v="933"/>
    </i>
    <i>
      <x v="1125"/>
    </i>
    <i>
      <x v="1231"/>
    </i>
    <i>
      <x v="141"/>
    </i>
    <i>
      <x v="1157"/>
    </i>
    <i>
      <x v="877"/>
    </i>
    <i>
      <x v="868"/>
    </i>
    <i>
      <x v="111"/>
    </i>
    <i>
      <x v="405"/>
    </i>
    <i>
      <x v="705"/>
    </i>
    <i>
      <x v="389"/>
    </i>
    <i>
      <x v="587"/>
    </i>
    <i>
      <x v="143"/>
    </i>
    <i>
      <x v="1158"/>
    </i>
    <i>
      <x v="301"/>
    </i>
    <i>
      <x v="1135"/>
    </i>
    <i>
      <x v="427"/>
    </i>
    <i>
      <x v="572"/>
    </i>
    <i>
      <x v="1240"/>
    </i>
    <i>
      <x v="178"/>
    </i>
    <i>
      <x v="107"/>
    </i>
    <i>
      <x v="1192"/>
    </i>
    <i>
      <x v="956"/>
    </i>
    <i>
      <x v="532"/>
    </i>
    <i>
      <x v="362"/>
    </i>
    <i>
      <x v="564"/>
    </i>
    <i>
      <x v="755"/>
    </i>
    <i>
      <x v="1140"/>
    </i>
    <i>
      <x v="167"/>
    </i>
    <i>
      <x v="385"/>
    </i>
    <i>
      <x v="1224"/>
    </i>
    <i>
      <x v="1252"/>
    </i>
    <i>
      <x v="735"/>
    </i>
    <i>
      <x v="1272"/>
    </i>
    <i>
      <x v="1039"/>
    </i>
    <i>
      <x v="919"/>
    </i>
    <i>
      <x v="470"/>
    </i>
    <i>
      <x v="685"/>
    </i>
    <i>
      <x v="1257"/>
    </i>
    <i>
      <x v="984"/>
    </i>
    <i>
      <x v="737"/>
    </i>
    <i>
      <x v="950"/>
    </i>
    <i>
      <x v="944"/>
    </i>
    <i>
      <x v="102"/>
    </i>
    <i>
      <x v="329"/>
    </i>
    <i>
      <x v="1151"/>
    </i>
    <i>
      <x v="562"/>
    </i>
    <i>
      <x v="1050"/>
    </i>
    <i>
      <x v="708"/>
    </i>
    <i>
      <x v="677"/>
    </i>
    <i>
      <x v="853"/>
    </i>
    <i>
      <x v="673"/>
    </i>
    <i>
      <x v="97"/>
    </i>
    <i>
      <x v="418"/>
    </i>
    <i>
      <x v="599"/>
    </i>
    <i>
      <x v="1241"/>
    </i>
    <i>
      <x v="958"/>
    </i>
    <i>
      <x v="637"/>
    </i>
    <i>
      <x v="640"/>
    </i>
    <i>
      <x v="1227"/>
    </i>
    <i>
      <x v="1173"/>
    </i>
    <i>
      <x v="832"/>
    </i>
    <i>
      <x v="231"/>
    </i>
    <i>
      <x v="392"/>
    </i>
    <i>
      <x v="1268"/>
    </i>
    <i>
      <x v="1137"/>
    </i>
    <i>
      <x v="419"/>
    </i>
    <i>
      <x v="1235"/>
    </i>
    <i>
      <x v="191"/>
    </i>
    <i>
      <x v="277"/>
    </i>
    <i>
      <x v="359"/>
    </i>
    <i>
      <x v="168"/>
    </i>
    <i>
      <x v="574"/>
    </i>
    <i>
      <x v="996"/>
    </i>
    <i>
      <x v="422"/>
    </i>
    <i>
      <x v="1091"/>
    </i>
    <i>
      <x v="997"/>
    </i>
    <i>
      <x v="1216"/>
    </i>
    <i>
      <x v="1028"/>
    </i>
    <i>
      <x v="125"/>
    </i>
    <i>
      <x v="1261"/>
    </i>
    <i>
      <x v="1057"/>
    </i>
    <i>
      <x v="1115"/>
    </i>
    <i>
      <x v="746"/>
    </i>
    <i>
      <x v="241"/>
    </i>
    <i>
      <x v="1218"/>
    </i>
    <i>
      <x v="1102"/>
    </i>
    <i>
      <x v="1082"/>
    </i>
    <i>
      <x v="1107"/>
    </i>
    <i>
      <x v="1131"/>
    </i>
    <i>
      <x v="256"/>
    </i>
    <i>
      <x v="269"/>
    </i>
    <i>
      <x v="1258"/>
    </i>
    <i>
      <x v="721"/>
    </i>
    <i>
      <x v="1108"/>
    </i>
    <i>
      <x v="768"/>
    </i>
    <i>
      <x v="1179"/>
    </i>
    <i>
      <x v="596"/>
    </i>
    <i>
      <x v="1040"/>
    </i>
    <i>
      <x v="1203"/>
    </i>
    <i>
      <x v="1270"/>
    </i>
    <i>
      <x v="1202"/>
    </i>
    <i>
      <x v="1206"/>
    </i>
    <i>
      <x v="1025"/>
    </i>
    <i>
      <x v="1089"/>
    </i>
    <i>
      <x v="1084"/>
    </i>
    <i>
      <x v="1110"/>
    </i>
    <i>
      <x v="920"/>
    </i>
    <i>
      <x v="966"/>
    </i>
    <i>
      <x v="793"/>
    </i>
    <i>
      <x v="238"/>
    </i>
    <i>
      <x v="85"/>
    </i>
    <i>
      <x v="1201"/>
    </i>
    <i>
      <x v="715"/>
    </i>
    <i>
      <x v="801"/>
    </i>
    <i>
      <x v="977"/>
    </i>
    <i>
      <x v="766"/>
    </i>
    <i>
      <x v="672"/>
    </i>
    <i>
      <x v="357"/>
    </i>
    <i>
      <x v="1124"/>
    </i>
    <i>
      <x v="1243"/>
    </i>
    <i>
      <x v="1195"/>
    </i>
    <i>
      <x v="1232"/>
    </i>
    <i>
      <x v="1073"/>
    </i>
    <i>
      <x v="1018"/>
    </i>
    <i>
      <x v="989"/>
    </i>
    <i>
      <x v="1024"/>
    </i>
    <i>
      <x v="1062"/>
    </i>
    <i>
      <x v="918"/>
    </i>
    <i>
      <x v="980"/>
    </i>
    <i>
      <x v="973"/>
    </i>
    <i>
      <x v="116"/>
    </i>
    <i>
      <x v="243"/>
    </i>
    <i>
      <x v="589"/>
    </i>
    <i>
      <x v="139"/>
    </i>
    <i>
      <x v="1122"/>
    </i>
    <i>
      <x v="175"/>
    </i>
    <i>
      <x v="761"/>
    </i>
    <i>
      <x v="922"/>
    </i>
    <i>
      <x v="1009"/>
    </i>
    <i>
      <x v="208"/>
    </i>
    <i>
      <x v="953"/>
    </i>
    <i>
      <x v="103"/>
    </i>
    <i>
      <x v="542"/>
    </i>
    <i>
      <x v="1163"/>
    </i>
    <i>
      <x v="1233"/>
    </i>
    <i>
      <x v="689"/>
    </i>
    <i>
      <x v="245"/>
    </i>
    <i>
      <x v="833"/>
    </i>
    <i>
      <x v="1032"/>
    </i>
    <i>
      <x v="1275"/>
    </i>
    <i>
      <x v="545"/>
    </i>
    <i>
      <x v="924"/>
    </i>
    <i>
      <x v="1214"/>
    </i>
    <i>
      <x v="480"/>
    </i>
    <i>
      <x v="902"/>
    </i>
    <i>
      <x v="1090"/>
    </i>
    <i>
      <x v="867"/>
    </i>
    <i>
      <x v="576"/>
    </i>
    <i>
      <x v="485"/>
    </i>
    <i>
      <x v="421"/>
    </i>
    <i>
      <x v="486"/>
    </i>
    <i>
      <x v="819"/>
    </i>
    <i>
      <x v="404"/>
    </i>
    <i>
      <x v="1070"/>
    </i>
    <i>
      <x v="428"/>
    </i>
    <i>
      <x v="299"/>
    </i>
    <i>
      <x v="646"/>
    </i>
    <i>
      <x v="1229"/>
    </i>
    <i>
      <x v="312"/>
    </i>
    <i>
      <x v="978"/>
    </i>
    <i>
      <x v="1256"/>
    </i>
    <i>
      <x v="879"/>
    </i>
    <i>
      <x v="322"/>
    </i>
    <i>
      <x v="743"/>
    </i>
    <i>
      <x v="458"/>
    </i>
    <i>
      <x v="1217"/>
    </i>
    <i>
      <x v="305"/>
    </i>
    <i>
      <x v="147"/>
    </i>
    <i>
      <x v="1260"/>
    </i>
    <i>
      <x v="686"/>
    </i>
    <i>
      <x v="535"/>
    </i>
    <i>
      <x v="862"/>
    </i>
    <i>
      <x v="1266"/>
    </i>
    <i>
      <x v="398"/>
    </i>
    <i>
      <x v="703"/>
    </i>
    <i>
      <x v="317"/>
    </i>
    <i>
      <x v="296"/>
    </i>
    <i>
      <x v="903"/>
    </i>
    <i>
      <x v="138"/>
    </i>
    <i>
      <x v="1154"/>
    </i>
    <i>
      <x v="702"/>
    </i>
    <i>
      <x v="1191"/>
    </i>
    <i>
      <x v="1197"/>
    </i>
    <i>
      <x v="1176"/>
    </i>
    <i>
      <x v="899"/>
    </i>
    <i>
      <x v="402"/>
    </i>
    <i>
      <x v="263"/>
    </i>
    <i>
      <x v="1168"/>
    </i>
    <i>
      <x v="874"/>
    </i>
    <i>
      <x v="120"/>
    </i>
    <i>
      <x v="752"/>
    </i>
    <i>
      <x v="1049"/>
    </i>
    <i>
      <x v="1170"/>
    </i>
    <i>
      <x v="817"/>
    </i>
    <i>
      <x v="1186"/>
    </i>
    <i>
      <x v="1219"/>
    </i>
    <i>
      <x v="376"/>
    </i>
    <i>
      <x v="1033"/>
    </i>
    <i>
      <x v="1087"/>
    </i>
    <i>
      <x v="982"/>
    </i>
    <i>
      <x v="441"/>
    </i>
    <i>
      <x v="552"/>
    </i>
    <i>
      <x v="407"/>
    </i>
    <i>
      <x v="896"/>
    </i>
    <i>
      <x v="1264"/>
    </i>
    <i>
      <x v="1198"/>
    </i>
    <i>
      <x v="1047"/>
    </i>
    <i>
      <x v="1065"/>
    </i>
    <i>
      <x v="1106"/>
    </i>
    <i>
      <x v="439"/>
    </i>
    <i>
      <x v="1271"/>
    </i>
    <i>
      <x v="653"/>
    </i>
    <i>
      <x v="507"/>
    </i>
    <i>
      <x v="1205"/>
    </i>
    <i>
      <x v="1265"/>
    </i>
    <i>
      <x v="983"/>
    </i>
    <i>
      <x v="537"/>
    </i>
    <i>
      <x v="201"/>
    </i>
    <i>
      <x v="1172"/>
    </i>
    <i>
      <x v="1072"/>
    </i>
    <i>
      <x v="690"/>
    </i>
    <i>
      <x v="429"/>
    </i>
    <i>
      <x v="1262"/>
    </i>
    <i>
      <x v="716"/>
    </i>
    <i>
      <x v="1063"/>
    </i>
    <i>
      <x v="265"/>
    </i>
    <i>
      <x v="396"/>
    </i>
    <i>
      <x v="1250"/>
    </i>
    <i>
      <x v="669"/>
    </i>
    <i>
      <x v="1228"/>
    </i>
    <i>
      <x v="91"/>
    </i>
    <i>
      <x v="1269"/>
    </i>
    <i>
      <x v="1139"/>
    </i>
    <i>
      <x v="781"/>
    </i>
    <i>
      <x v="999"/>
    </i>
    <i>
      <x v="568"/>
    </i>
    <i>
      <x v="473"/>
    </i>
    <i>
      <x v="1193"/>
    </i>
    <i>
      <x v="625"/>
    </i>
    <i>
      <x v="291"/>
    </i>
    <i>
      <x v="1161"/>
    </i>
    <i>
      <x v="553"/>
    </i>
    <i>
      <x v="701"/>
    </i>
    <i>
      <x v="1209"/>
    </i>
    <i>
      <x v="1094"/>
    </i>
    <i>
      <x v="945"/>
    </i>
    <i>
      <x v="1223"/>
    </i>
    <i>
      <x v="1274"/>
    </i>
    <i>
      <x v="1175"/>
    </i>
    <i>
      <x v="159"/>
    </i>
    <i>
      <x v="1016"/>
    </i>
    <i>
      <x v="927"/>
    </i>
    <i>
      <x v="583"/>
    </i>
    <i>
      <x v="1180"/>
    </i>
    <i>
      <x v="886"/>
    </i>
    <i>
      <x v="134"/>
    </i>
    <i>
      <x v="1222"/>
    </i>
    <i>
      <x v="157"/>
    </i>
    <i>
      <x v="1210"/>
    </i>
    <i>
      <x v="82"/>
    </i>
    <i>
      <x v="378"/>
    </i>
    <i>
      <x v="1144"/>
    </i>
    <i>
      <x v="584"/>
    </i>
    <i>
      <x v="307"/>
    </i>
    <i>
      <x v="986"/>
    </i>
    <i>
      <x v="363"/>
    </i>
    <i>
      <x v="1182"/>
    </i>
    <i>
      <x v="1253"/>
    </i>
    <i>
      <x v="1007"/>
    </i>
    <i>
      <x v="1273"/>
    </i>
    <i>
      <x v="1019"/>
    </i>
    <i>
      <x v="736"/>
    </i>
    <i>
      <x v="554"/>
    </i>
    <i>
      <x v="979"/>
    </i>
    <i>
      <x v="898"/>
    </i>
    <i>
      <x v="666"/>
    </i>
    <i>
      <x v="889"/>
    </i>
    <i>
      <x v="1150"/>
    </i>
    <i>
      <x v="358"/>
    </i>
    <i>
      <x v="335"/>
    </i>
    <i>
      <x v="1095"/>
    </i>
    <i>
      <x v="1249"/>
    </i>
    <i>
      <x v="697"/>
    </i>
    <i>
      <x v="83"/>
    </i>
    <i>
      <x v="719"/>
    </i>
    <i>
      <x v="257"/>
    </i>
    <i>
      <x v="914"/>
    </i>
    <i>
      <x v="1034"/>
    </i>
    <i>
      <x v="124"/>
    </i>
    <i>
      <x v="575"/>
    </i>
    <i>
      <x v="639"/>
    </i>
    <i>
      <x v="651"/>
    </i>
    <i>
      <x v="185"/>
    </i>
    <i>
      <x v="463"/>
    </i>
    <i>
      <x v="505"/>
    </i>
    <i>
      <x v="218"/>
    </i>
    <i>
      <x v="1234"/>
    </i>
    <i>
      <x v="230"/>
    </i>
    <i>
      <x v="506"/>
    </i>
    <i>
      <x v="636"/>
    </i>
    <i>
      <x v="1123"/>
    </i>
    <i>
      <x v="787"/>
    </i>
    <i>
      <x v="728"/>
    </i>
    <i>
      <x v="435"/>
    </i>
    <i>
      <x v="1259"/>
    </i>
    <i>
      <x v="452"/>
    </i>
    <i>
      <x v="349"/>
    </i>
    <i>
      <x v="675"/>
    </i>
    <i>
      <x v="1156"/>
    </i>
    <i>
      <x v="1211"/>
    </i>
    <i>
      <x v="482"/>
    </i>
    <i>
      <x v="1088"/>
    </i>
    <i>
      <x v="1067"/>
    </i>
    <i>
      <x v="1059"/>
    </i>
    <i>
      <x v="1061"/>
    </i>
    <i>
      <x v="904"/>
    </i>
    <i>
      <x v="851"/>
    </i>
    <i>
      <x v="995"/>
    </i>
    <i>
      <x v="408"/>
    </i>
    <i>
      <x v="634"/>
    </i>
    <i>
      <x v="94"/>
    </i>
    <i>
      <x v="375"/>
    </i>
    <i>
      <x v="98"/>
    </i>
    <i>
      <x v="770"/>
    </i>
    <i>
      <x v="578"/>
    </i>
    <i>
      <x v="264"/>
    </i>
    <i>
      <x v="1092"/>
    </i>
    <i>
      <x v="777"/>
    </i>
    <i>
      <x v="1181"/>
    </i>
    <i>
      <x v="1239"/>
    </i>
    <i>
      <x v="1126"/>
    </i>
    <i>
      <x v="1236"/>
    </i>
    <i>
      <x v="1134"/>
    </i>
    <i>
      <x v="242"/>
    </i>
    <i>
      <x v="440"/>
    </i>
    <i>
      <x v="342"/>
    </i>
    <i>
      <x v="1263"/>
    </i>
    <i>
      <x v="1132"/>
    </i>
    <i>
      <x v="1118"/>
    </i>
    <i>
      <x v="462"/>
    </i>
    <i>
      <x v="1069"/>
    </i>
    <i>
      <x v="96"/>
    </i>
    <i>
      <x v="1141"/>
    </i>
    <i>
      <x v="684"/>
    </i>
    <i>
      <x v="1036"/>
    </i>
    <i>
      <x v="1188"/>
    </i>
    <i>
      <x v="1159"/>
    </i>
    <i>
      <x v="148"/>
    </i>
    <i>
      <x v="1194"/>
    </i>
    <i>
      <x v="302"/>
    </i>
    <i>
      <x v="425"/>
    </i>
    <i>
      <x v="579"/>
    </i>
    <i>
      <x v="1178"/>
    </i>
    <i>
      <x v="1254"/>
    </i>
    <i>
      <x v="394"/>
    </i>
    <i>
      <x v="580"/>
    </i>
    <i>
      <x v="1212"/>
    </i>
    <i>
      <x v="502"/>
    </i>
    <i>
      <x v="824"/>
    </i>
    <i>
      <x v="1104"/>
    </i>
    <i>
      <x v="992"/>
    </i>
    <i>
      <x v="304"/>
    </i>
    <i>
      <x v="1267"/>
    </i>
    <i>
      <x v="383"/>
    </i>
    <i>
      <x v="850"/>
    </i>
    <i>
      <x v="1244"/>
    </i>
    <i>
      <x v="529"/>
    </i>
    <i>
      <x v="1215"/>
    </i>
    <i>
      <x v="565"/>
    </i>
    <i>
      <x v="1129"/>
    </i>
    <i>
      <x v="1014"/>
    </i>
    <i>
      <x v="962"/>
    </i>
    <i>
      <x v="345"/>
    </i>
    <i>
      <x v="270"/>
    </i>
    <i>
      <x v="870"/>
    </i>
    <i>
      <x v="105"/>
    </i>
    <i>
      <x v="198"/>
    </i>
    <i>
      <x v="284"/>
    </i>
    <i>
      <x v="1245"/>
    </i>
    <i>
      <x v="1006"/>
    </i>
    <i>
      <x v="965"/>
    </i>
    <i>
      <x v="533"/>
    </i>
    <i>
      <x v="598"/>
    </i>
    <i>
      <x v="177"/>
    </i>
    <i>
      <x v="1148"/>
    </i>
    <i>
      <x v="498"/>
    </i>
    <i>
      <x v="430"/>
    </i>
    <i>
      <x v="1230"/>
    </i>
    <i>
      <x v="774"/>
    </i>
    <i>
      <x v="144"/>
    </i>
    <i>
      <x v="163"/>
    </i>
    <i>
      <x v="445"/>
    </i>
    <i>
      <x v="438"/>
    </i>
    <i>
      <x v="114"/>
    </i>
    <i>
      <x v="1043"/>
    </i>
    <i>
      <x v="443"/>
    </i>
    <i>
      <x v="379"/>
    </i>
    <i>
      <x v="1127"/>
    </i>
    <i>
      <x v="1097"/>
    </i>
    <i>
      <x v="414"/>
    </i>
    <i>
      <x v="1153"/>
    </i>
    <i>
      <x v="961"/>
    </i>
    <i>
      <x v="518"/>
    </i>
    <i>
      <x v="1111"/>
    </i>
    <i>
      <x v="1183"/>
    </i>
    <i>
      <x v="949"/>
    </i>
    <i>
      <x v="1190"/>
    </i>
    <i>
      <x v="1187"/>
    </i>
    <i>
      <x v="935"/>
    </i>
    <i>
      <x v="823"/>
    </i>
    <i>
      <x v="262"/>
    </i>
    <i>
      <x v="1242"/>
    </i>
    <i>
      <x v="857"/>
    </i>
    <i>
      <x v="1251"/>
    </i>
    <i>
      <x v="967"/>
    </i>
    <i>
      <x v="1120"/>
    </i>
    <i>
      <x v="281"/>
    </i>
    <i>
      <x v="1038"/>
    </i>
    <i>
      <x v="783"/>
    </i>
    <i>
      <x v="925"/>
    </i>
    <i>
      <x v="1184"/>
    </i>
    <i>
      <x v="1237"/>
    </i>
    <i>
      <x v="948"/>
    </i>
    <i>
      <x v="939"/>
    </i>
    <i>
      <x v="400"/>
    </i>
    <i>
      <x v="350"/>
    </i>
    <i>
      <x v="694"/>
    </i>
    <i>
      <x v="140"/>
    </i>
    <i>
      <x v="931"/>
    </i>
    <i>
      <x v="610"/>
    </i>
    <i>
      <x v="456"/>
    </i>
    <i>
      <x v="1208"/>
    </i>
    <i>
      <x v="704"/>
    </i>
    <i>
      <x v="756"/>
    </i>
    <i>
      <x v="300"/>
    </i>
    <i>
      <x v="89"/>
    </i>
    <i>
      <x v="955"/>
    </i>
    <i>
      <x v="936"/>
    </i>
    <i>
      <x v="917"/>
    </i>
    <i>
      <x v="1081"/>
    </i>
    <i>
      <x v="772"/>
    </i>
    <i>
      <x v="538"/>
    </i>
    <i>
      <x v="112"/>
    </i>
    <i>
      <x v="908"/>
    </i>
    <i>
      <x v="369"/>
    </i>
    <i>
      <x v="1247"/>
    </i>
    <i>
      <x v="1207"/>
    </i>
    <i>
      <x v="1146"/>
    </i>
    <i>
      <x v="698"/>
    </i>
    <i>
      <x v="413"/>
    </i>
    <i>
      <x v="855"/>
    </i>
    <i>
      <x v="534"/>
    </i>
    <i>
      <x v="1121"/>
    </i>
    <i>
      <x v="795"/>
    </i>
    <i>
      <x v="748"/>
    </i>
    <i>
      <x v="171"/>
    </i>
    <i>
      <x v="420"/>
    </i>
    <i>
      <x v="825"/>
    </i>
    <i>
      <x v="990"/>
    </i>
    <i>
      <x v="207"/>
    </i>
    <i>
      <x v="499"/>
    </i>
    <i>
      <x v="202"/>
    </i>
    <i>
      <x v="252"/>
    </i>
    <i>
      <x v="496"/>
    </i>
    <i>
      <x v="1142"/>
    </i>
    <i>
      <x v="923"/>
    </i>
    <i>
      <x v="1026"/>
    </i>
    <i>
      <x v="109"/>
    </i>
    <i>
      <x v="720"/>
    </i>
    <i>
      <x v="839"/>
    </i>
    <i>
      <x v="459"/>
    </i>
    <i>
      <x v="660"/>
    </i>
    <i>
      <x v="740"/>
    </i>
    <i>
      <x v="1196"/>
    </i>
    <i>
      <x v="731"/>
    </i>
    <i>
      <x v="861"/>
    </i>
    <i>
      <x v="630"/>
    </i>
    <i>
      <x v="95"/>
    </i>
    <i>
      <x v="895"/>
    </i>
    <i t="grand">
      <x/>
    </i>
  </rowItems>
  <colFields count="1">
    <field x="-2"/>
  </colFields>
  <colItems count="2">
    <i>
      <x/>
    </i>
    <i i="1">
      <x v="1"/>
    </i>
  </colItems>
  <pageFields count="4">
    <pageField fld="5" hier="-1"/>
    <pageField fld="3" hier="-1"/>
    <pageField fld="2" hier="-1"/>
    <pageField fld="0" hier="-1"/>
  </pageFields>
  <dataFields count="2">
    <dataField name="Summer av Resultat" fld="4" baseField="1" baseItem="491" numFmtId="164"/>
    <dataField name="Antall av År" fld="0" subtotal="count" baseField="1" baseItem="33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A669B0-D8F6-4059-9148-51F0A082EFF5}" name="Pivottabell2" cacheId="0" applyNumberFormats="0" applyBorderFormats="0" applyFontFormats="0" applyPatternFormats="0" applyAlignmentFormats="0" applyWidthHeightFormats="1" dataCaption="Verdier" updatedVersion="8" minRefreshableVersion="3" useAutoFormatting="1" itemPrintTitles="1" createdVersion="6" indent="0" outline="1" outlineData="1" multipleFieldFilters="0">
  <location ref="A4:R43" firstHeaderRow="1" firstDataRow="2" firstDataCol="1" rowPageCount="2" colPageCount="1"/>
  <pivotFields count="7">
    <pivotField axis="axisCol" showAll="0">
      <items count="19">
        <item x="14"/>
        <item x="15"/>
        <item x="8"/>
        <item m="1" x="17"/>
        <item x="9"/>
        <item x="11"/>
        <item x="5"/>
        <item x="6"/>
        <item x="3"/>
        <item x="4"/>
        <item x="1"/>
        <item x="7"/>
        <item h="1" x="16"/>
        <item x="2"/>
        <item x="12"/>
        <item x="13"/>
        <item x="10"/>
        <item x="0"/>
        <item t="default"/>
      </items>
    </pivotField>
    <pivotField axis="axisPage" showAll="0">
      <items count="1278">
        <item m="1" x="1148"/>
        <item m="1" x="1095"/>
        <item m="1" x="1149"/>
        <item m="1" x="1211"/>
        <item m="1" x="1271"/>
        <item m="1" x="1108"/>
        <item m="1" x="1238"/>
        <item m="1" x="1099"/>
        <item m="1" x="1207"/>
        <item m="1" x="1190"/>
        <item m="1" x="1063"/>
        <item m="1" x="1259"/>
        <item m="1" x="1255"/>
        <item m="1" x="1237"/>
        <item m="1" x="1044"/>
        <item m="1" x="1210"/>
        <item m="1" x="1081"/>
        <item m="1" x="1273"/>
        <item m="1" x="1206"/>
        <item m="1" x="1057"/>
        <item m="1" x="1235"/>
        <item m="1" x="1267"/>
        <item m="1" x="1078"/>
        <item m="1" x="1143"/>
        <item m="1" x="1045"/>
        <item m="1" x="1093"/>
        <item m="1" x="1270"/>
        <item m="1" x="1261"/>
        <item m="1" x="1096"/>
        <item m="1" x="1176"/>
        <item m="1" x="1162"/>
        <item m="1" x="1208"/>
        <item m="1" x="1077"/>
        <item m="1" x="1098"/>
        <item m="1" x="1227"/>
        <item m="1" x="1116"/>
        <item m="1" x="1269"/>
        <item m="1" x="1242"/>
        <item m="1" x="1265"/>
        <item m="1" x="1050"/>
        <item m="1" x="1219"/>
        <item m="1" x="1070"/>
        <item m="1" x="1160"/>
        <item m="1" x="1191"/>
        <item m="1" x="1092"/>
        <item m="1" x="1090"/>
        <item m="1" x="1152"/>
        <item m="1" x="1131"/>
        <item m="1" x="1272"/>
        <item m="1" x="1104"/>
        <item m="1" x="1244"/>
        <item m="1" x="1051"/>
        <item m="1" x="1052"/>
        <item m="1" x="1049"/>
        <item m="1" x="1083"/>
        <item m="1" x="1121"/>
        <item m="1" x="1071"/>
        <item m="1" x="1174"/>
        <item m="1" x="1117"/>
        <item m="1" x="1197"/>
        <item m="1" x="1075"/>
        <item m="1" x="1199"/>
        <item m="1" x="1193"/>
        <item m="1" x="1183"/>
        <item m="1" x="1203"/>
        <item m="1" x="1171"/>
        <item m="1" x="1223"/>
        <item m="1" x="1134"/>
        <item m="1" x="1085"/>
        <item m="1" x="1159"/>
        <item m="1" x="1067"/>
        <item m="1" x="1041"/>
        <item m="1" x="1173"/>
        <item m="1" x="1145"/>
        <item m="1" x="1113"/>
        <item m="1" x="1240"/>
        <item m="1" x="1212"/>
        <item m="1" x="1079"/>
        <item m="1" x="1195"/>
        <item m="1" x="1119"/>
        <item m="1" x="1165"/>
        <item m="1" x="1246"/>
        <item x="2"/>
        <item x="4"/>
        <item m="1" x="1153"/>
        <item x="5"/>
        <item x="7"/>
        <item m="1" x="1128"/>
        <item x="8"/>
        <item x="9"/>
        <item m="1" x="1111"/>
        <item x="11"/>
        <item x="15"/>
        <item m="1" x="1061"/>
        <item x="16"/>
        <item x="17"/>
        <item x="20"/>
        <item x="24"/>
        <item x="26"/>
        <item x="28"/>
        <item x="29"/>
        <item m="1" x="1147"/>
        <item x="31"/>
        <item x="32"/>
        <item x="33"/>
        <item x="36"/>
        <item x="38"/>
        <item x="39"/>
        <item m="1" x="1264"/>
        <item x="40"/>
        <item x="41"/>
        <item x="42"/>
        <item x="43"/>
        <item m="1" x="1252"/>
        <item x="44"/>
        <item m="1" x="1189"/>
        <item x="45"/>
        <item m="1" x="1102"/>
        <item x="46"/>
        <item x="49"/>
        <item x="51"/>
        <item x="55"/>
        <item x="56"/>
        <item m="1" x="1177"/>
        <item x="57"/>
        <item x="58"/>
        <item x="61"/>
        <item m="1" x="1215"/>
        <item x="63"/>
        <item x="65"/>
        <item x="66"/>
        <item x="67"/>
        <item m="1" x="1245"/>
        <item x="68"/>
        <item x="72"/>
        <item x="74"/>
        <item m="1" x="1198"/>
        <item m="1" x="1056"/>
        <item x="75"/>
        <item x="77"/>
        <item x="80"/>
        <item x="81"/>
        <item x="82"/>
        <item x="84"/>
        <item x="85"/>
        <item x="88"/>
        <item x="90"/>
        <item x="91"/>
        <item x="93"/>
        <item m="1" x="1247"/>
        <item x="94"/>
        <item x="96"/>
        <item x="97"/>
        <item x="98"/>
        <item m="1" x="1220"/>
        <item x="99"/>
        <item x="100"/>
        <item x="101"/>
        <item x="103"/>
        <item x="104"/>
        <item x="105"/>
        <item m="1" x="1080"/>
        <item x="106"/>
        <item x="107"/>
        <item x="108"/>
        <item x="109"/>
        <item x="112"/>
        <item x="113"/>
        <item x="114"/>
        <item x="115"/>
        <item m="1" x="1101"/>
        <item x="117"/>
        <item x="118"/>
        <item x="119"/>
        <item x="120"/>
        <item x="121"/>
        <item x="122"/>
        <item x="123"/>
        <item x="124"/>
        <item m="1" x="1234"/>
        <item x="125"/>
        <item m="1" x="1136"/>
        <item x="128"/>
        <item x="130"/>
        <item m="1" x="1262"/>
        <item x="134"/>
        <item x="135"/>
        <item m="1" x="1130"/>
        <item x="136"/>
        <item x="137"/>
        <item x="138"/>
        <item x="141"/>
        <item x="142"/>
        <item m="1" x="1114"/>
        <item x="143"/>
        <item m="1" x="1204"/>
        <item x="145"/>
        <item x="146"/>
        <item x="148"/>
        <item x="149"/>
        <item x="152"/>
        <item x="154"/>
        <item x="155"/>
        <item m="1" x="1275"/>
        <item x="156"/>
        <item x="157"/>
        <item x="158"/>
        <item x="161"/>
        <item x="162"/>
        <item x="163"/>
        <item x="164"/>
        <item x="167"/>
        <item m="1" x="1062"/>
        <item x="170"/>
        <item x="171"/>
        <item m="1" x="1059"/>
        <item x="173"/>
        <item m="1" x="1129"/>
        <item x="177"/>
        <item m="1" x="1100"/>
        <item x="178"/>
        <item m="1" x="1213"/>
        <item x="179"/>
        <item x="180"/>
        <item x="181"/>
        <item x="182"/>
        <item x="183"/>
        <item m="1" x="1151"/>
        <item x="184"/>
        <item x="186"/>
        <item x="187"/>
        <item x="189"/>
        <item x="191"/>
        <item x="192"/>
        <item x="193"/>
        <item m="1" x="1133"/>
        <item x="196"/>
        <item x="198"/>
        <item x="200"/>
        <item x="202"/>
        <item x="206"/>
        <item x="203"/>
        <item x="204"/>
        <item x="205"/>
        <item x="210"/>
        <item x="214"/>
        <item m="1" x="1239"/>
        <item x="215"/>
        <item x="216"/>
        <item x="218"/>
        <item x="220"/>
        <item x="221"/>
        <item x="223"/>
        <item m="1" x="1042"/>
        <item x="226"/>
        <item x="228"/>
        <item x="229"/>
        <item x="233"/>
        <item m="1" x="1088"/>
        <item x="234"/>
        <item x="236"/>
        <item m="1" x="1046"/>
        <item x="237"/>
        <item x="239"/>
        <item x="241"/>
        <item x="242"/>
        <item m="1" x="1221"/>
        <item x="244"/>
        <item m="1" x="1103"/>
        <item x="245"/>
        <item x="248"/>
        <item x="253"/>
        <item x="255"/>
        <item x="256"/>
        <item m="1" x="1214"/>
        <item x="257"/>
        <item x="258"/>
        <item x="259"/>
        <item x="261"/>
        <item m="1" x="1164"/>
        <item x="263"/>
        <item x="265"/>
        <item x="267"/>
        <item m="1" x="1124"/>
        <item x="269"/>
        <item x="270"/>
        <item x="271"/>
        <item x="272"/>
        <item x="276"/>
        <item m="1" x="1105"/>
        <item x="277"/>
        <item x="278"/>
        <item m="1" x="1201"/>
        <item x="280"/>
        <item x="282"/>
        <item x="284"/>
        <item x="287"/>
        <item x="289"/>
        <item x="290"/>
        <item x="293"/>
        <item x="295"/>
        <item x="296"/>
        <item x="297"/>
        <item x="298"/>
        <item x="299"/>
        <item x="301"/>
        <item x="302"/>
        <item x="304"/>
        <item x="306"/>
        <item x="308"/>
        <item x="309"/>
        <item m="1" x="1069"/>
        <item x="310"/>
        <item x="311"/>
        <item m="1" x="1039"/>
        <item x="312"/>
        <item x="314"/>
        <item x="315"/>
        <item x="319"/>
        <item m="1" x="1138"/>
        <item x="320"/>
        <item m="1" x="1184"/>
        <item x="321"/>
        <item x="322"/>
        <item x="323"/>
        <item x="325"/>
        <item m="1" x="1225"/>
        <item x="326"/>
        <item x="335"/>
        <item x="330"/>
        <item x="331"/>
        <item m="1" x="1064"/>
        <item x="332"/>
        <item x="333"/>
        <item m="1" x="1205"/>
        <item x="334"/>
        <item x="336"/>
        <item x="337"/>
        <item m="1" x="1053"/>
        <item x="338"/>
        <item m="1" x="1188"/>
        <item x="339"/>
        <item x="340"/>
        <item x="344"/>
        <item m="1" x="1250"/>
        <item x="348"/>
        <item m="1" x="1236"/>
        <item x="353"/>
        <item m="1" x="1137"/>
        <item x="354"/>
        <item x="356"/>
        <item x="357"/>
        <item x="358"/>
        <item m="1" x="1202"/>
        <item x="362"/>
        <item x="469"/>
        <item m="1" x="1150"/>
        <item x="363"/>
        <item x="365"/>
        <item x="366"/>
        <item x="367"/>
        <item x="368"/>
        <item x="370"/>
        <item x="369"/>
        <item x="371"/>
        <item x="372"/>
        <item x="373"/>
        <item m="1" x="1187"/>
        <item x="374"/>
        <item x="377"/>
        <item x="378"/>
        <item x="379"/>
        <item x="380"/>
        <item x="382"/>
        <item m="1" x="1170"/>
        <item x="383"/>
        <item x="386"/>
        <item x="388"/>
        <item x="389"/>
        <item x="390"/>
        <item x="391"/>
        <item x="392"/>
        <item m="1" x="1127"/>
        <item x="395"/>
        <item x="398"/>
        <item x="399"/>
        <item x="400"/>
        <item m="1" x="1135"/>
        <item x="401"/>
        <item x="402"/>
        <item x="405"/>
        <item x="406"/>
        <item x="408"/>
        <item x="410"/>
        <item x="412"/>
        <item x="413"/>
        <item x="415"/>
        <item x="416"/>
        <item x="417"/>
        <item x="418"/>
        <item x="419"/>
        <item x="420"/>
        <item x="421"/>
        <item x="426"/>
        <item x="427"/>
        <item x="428"/>
        <item x="429"/>
        <item x="430"/>
        <item x="433"/>
        <item m="1" x="1172"/>
        <item x="436"/>
        <item x="439"/>
        <item x="440"/>
        <item x="441"/>
        <item x="442"/>
        <item m="1" x="1097"/>
        <item x="443"/>
        <item x="444"/>
        <item x="447"/>
        <item x="448"/>
        <item x="449"/>
        <item x="450"/>
        <item x="452"/>
        <item x="453"/>
        <item m="1" x="1107"/>
        <item x="454"/>
        <item x="455"/>
        <item x="459"/>
        <item x="460"/>
        <item x="461"/>
        <item x="462"/>
        <item m="1" x="1260"/>
        <item x="463"/>
        <item x="467"/>
        <item x="468"/>
        <item x="470"/>
        <item x="471"/>
        <item m="1" x="1276"/>
        <item x="472"/>
        <item x="474"/>
        <item x="475"/>
        <item x="476"/>
        <item x="477"/>
        <item x="479"/>
        <item x="480"/>
        <item x="483"/>
        <item x="484"/>
        <item x="485"/>
        <item x="486"/>
        <item m="1" x="1065"/>
        <item x="488"/>
        <item m="1" x="1073"/>
        <item x="489"/>
        <item m="1" x="1194"/>
        <item x="491"/>
        <item x="492"/>
        <item x="493"/>
        <item x="494"/>
        <item x="495"/>
        <item x="496"/>
        <item x="497"/>
        <item m="1" x="1112"/>
        <item x="498"/>
        <item x="499"/>
        <item x="500"/>
        <item x="502"/>
        <item x="503"/>
        <item x="505"/>
        <item m="1" x="1084"/>
        <item x="506"/>
        <item x="508"/>
        <item x="510"/>
        <item m="1" x="1154"/>
        <item x="511"/>
        <item m="1" x="1169"/>
        <item x="512"/>
        <item m="1" x="1125"/>
        <item x="513"/>
        <item x="514"/>
        <item m="1" x="1249"/>
        <item x="515"/>
        <item x="516"/>
        <item x="517"/>
        <item x="518"/>
        <item x="521"/>
        <item x="525"/>
        <item x="527"/>
        <item x="529"/>
        <item m="1" x="1258"/>
        <item x="530"/>
        <item x="531"/>
        <item x="532"/>
        <item m="1" x="1163"/>
        <item m="1" x="1233"/>
        <item m="1" x="1094"/>
        <item x="533"/>
        <item x="536"/>
        <item x="537"/>
        <item x="538"/>
        <item x="539"/>
        <item x="540"/>
        <item m="1" x="1192"/>
        <item x="541"/>
        <item m="1" x="1248"/>
        <item x="542"/>
        <item x="543"/>
        <item x="544"/>
        <item x="548"/>
        <item x="549"/>
        <item m="1" x="1156"/>
        <item x="550"/>
        <item x="552"/>
        <item x="553"/>
        <item x="554"/>
        <item m="1" x="1161"/>
        <item x="556"/>
        <item x="558"/>
        <item x="561"/>
        <item x="562"/>
        <item x="564"/>
        <item m="1" x="1082"/>
        <item m="1" x="1055"/>
        <item x="566"/>
        <item x="567"/>
        <item x="568"/>
        <item m="1" x="1231"/>
        <item x="569"/>
        <item x="570"/>
        <item m="1" x="1110"/>
        <item x="571"/>
        <item x="574"/>
        <item x="575"/>
        <item x="576"/>
        <item x="578"/>
        <item x="580"/>
        <item x="581"/>
        <item m="1" x="1229"/>
        <item x="582"/>
        <item x="583"/>
        <item m="1" x="1157"/>
        <item x="587"/>
        <item m="1" x="1106"/>
        <item x="588"/>
        <item x="590"/>
        <item m="1" x="1186"/>
        <item x="591"/>
        <item x="592"/>
        <item x="593"/>
        <item m="1" x="1180"/>
        <item x="594"/>
        <item x="595"/>
        <item x="597"/>
        <item x="599"/>
        <item x="601"/>
        <item x="602"/>
        <item x="603"/>
        <item x="604"/>
        <item m="1" x="1253"/>
        <item x="607"/>
        <item x="608"/>
        <item x="613"/>
        <item m="1" x="1087"/>
        <item x="616"/>
        <item m="1" x="1054"/>
        <item x="620"/>
        <item x="621"/>
        <item x="622"/>
        <item m="1" x="1144"/>
        <item x="623"/>
        <item x="624"/>
        <item x="628"/>
        <item x="629"/>
        <item x="630"/>
        <item x="633"/>
        <item x="634"/>
        <item x="636"/>
        <item x="637"/>
        <item m="1" x="1140"/>
        <item x="639"/>
        <item x="640"/>
        <item x="642"/>
        <item x="643"/>
        <item x="644"/>
        <item x="646"/>
        <item x="647"/>
        <item x="649"/>
        <item m="1" x="1266"/>
        <item x="650"/>
        <item x="651"/>
        <item x="652"/>
        <item x="653"/>
        <item m="1" x="1216"/>
        <item x="656"/>
        <item x="657"/>
        <item x="658"/>
        <item m="1" x="1185"/>
        <item x="660"/>
        <item m="1" x="1074"/>
        <item x="661"/>
        <item x="665"/>
        <item x="666"/>
        <item x="668"/>
        <item m="1" x="1274"/>
        <item x="669"/>
        <item m="1" x="1241"/>
        <item x="670"/>
        <item x="671"/>
        <item m="1" x="1243"/>
        <item x="672"/>
        <item m="1" x="1146"/>
        <item x="673"/>
        <item x="674"/>
        <item x="675"/>
        <item m="1" x="1066"/>
        <item x="676"/>
        <item x="677"/>
        <item m="1" x="1228"/>
        <item x="679"/>
        <item x="680"/>
        <item x="684"/>
        <item x="686"/>
        <item x="687"/>
        <item x="688"/>
        <item x="689"/>
        <item x="692"/>
        <item x="695"/>
        <item x="697"/>
        <item x="701"/>
        <item m="1" x="1091"/>
        <item m="1" x="1158"/>
        <item x="704"/>
        <item x="706"/>
        <item x="707"/>
        <item m="1" x="1224"/>
        <item x="708"/>
        <item x="744"/>
        <item x="709"/>
        <item x="710"/>
        <item x="711"/>
        <item x="712"/>
        <item x="713"/>
        <item x="714"/>
        <item x="717"/>
        <item x="718"/>
        <item m="1" x="1047"/>
        <item x="719"/>
        <item x="720"/>
        <item m="1" x="1218"/>
        <item m="1" x="1072"/>
        <item x="721"/>
        <item x="722"/>
        <item x="723"/>
        <item x="724"/>
        <item x="726"/>
        <item x="727"/>
        <item m="1" x="1209"/>
        <item x="729"/>
        <item m="1" x="1142"/>
        <item x="731"/>
        <item x="732"/>
        <item x="733"/>
        <item x="736"/>
        <item m="1" x="1076"/>
        <item x="738"/>
        <item x="740"/>
        <item x="741"/>
        <item x="742"/>
        <item x="743"/>
        <item m="1" x="1141"/>
        <item x="745"/>
        <item x="746"/>
        <item x="749"/>
        <item x="751"/>
        <item x="752"/>
        <item x="753"/>
        <item x="755"/>
        <item m="1" x="1182"/>
        <item x="756"/>
        <item m="1" x="1268"/>
        <item x="758"/>
        <item x="759"/>
        <item x="760"/>
        <item x="761"/>
        <item m="1" x="1126"/>
        <item x="766"/>
        <item x="767"/>
        <item x="768"/>
        <item x="769"/>
        <item x="771"/>
        <item x="772"/>
        <item x="773"/>
        <item x="774"/>
        <item x="775"/>
        <item x="776"/>
        <item x="777"/>
        <item x="779"/>
        <item m="1" x="1232"/>
        <item x="781"/>
        <item x="785"/>
        <item m="1" x="1086"/>
        <item x="788"/>
        <item x="789"/>
        <item x="790"/>
        <item x="792"/>
        <item x="793"/>
        <item x="794"/>
        <item x="796"/>
        <item x="797"/>
        <item x="798"/>
        <item x="799"/>
        <item x="800"/>
        <item x="801"/>
        <item x="802"/>
        <item x="899"/>
        <item m="1" x="1168"/>
        <item x="803"/>
        <item x="804"/>
        <item x="805"/>
        <item x="807"/>
        <item x="808"/>
        <item x="810"/>
        <item x="811"/>
        <item x="812"/>
        <item x="813"/>
        <item x="815"/>
        <item x="816"/>
        <item m="1" x="1178"/>
        <item x="819"/>
        <item x="822"/>
        <item x="823"/>
        <item x="826"/>
        <item x="830"/>
        <item x="831"/>
        <item m="1" x="1115"/>
        <item m="1" x="1196"/>
        <item x="837"/>
        <item x="838"/>
        <item x="839"/>
        <item x="840"/>
        <item m="1" x="1089"/>
        <item x="842"/>
        <item x="843"/>
        <item m="1" x="1179"/>
        <item x="844"/>
        <item x="845"/>
        <item x="846"/>
        <item x="847"/>
        <item x="848"/>
        <item x="850"/>
        <item x="851"/>
        <item x="852"/>
        <item x="853"/>
        <item x="857"/>
        <item x="859"/>
        <item x="861"/>
        <item x="862"/>
        <item x="865"/>
        <item x="866"/>
        <item m="1" x="1254"/>
        <item x="868"/>
        <item x="869"/>
        <item x="870"/>
        <item x="871"/>
        <item x="872"/>
        <item x="873"/>
        <item x="874"/>
        <item x="875"/>
        <item m="1" x="1040"/>
        <item x="876"/>
        <item m="1" x="1060"/>
        <item x="877"/>
        <item x="878"/>
        <item x="879"/>
        <item x="880"/>
        <item x="881"/>
        <item m="1" x="1043"/>
        <item x="882"/>
        <item x="884"/>
        <item x="886"/>
        <item x="887"/>
        <item m="1" x="1226"/>
        <item x="888"/>
        <item x="889"/>
        <item x="890"/>
        <item x="891"/>
        <item m="1" x="1200"/>
        <item x="892"/>
        <item x="893"/>
        <item x="898"/>
        <item x="900"/>
        <item m="1" x="1109"/>
        <item x="901"/>
        <item m="1" x="1166"/>
        <item x="902"/>
        <item x="903"/>
        <item x="905"/>
        <item x="907"/>
        <item m="1" x="1068"/>
        <item x="908"/>
        <item x="911"/>
        <item m="1" x="1263"/>
        <item x="912"/>
        <item m="1" x="1058"/>
        <item x="913"/>
        <item x="914"/>
        <item m="1" x="1120"/>
        <item x="915"/>
        <item x="917"/>
        <item m="1" x="1155"/>
        <item x="918"/>
        <item x="919"/>
        <item m="1" x="1256"/>
        <item x="920"/>
        <item x="922"/>
        <item x="923"/>
        <item x="924"/>
        <item x="925"/>
        <item x="927"/>
        <item x="928"/>
        <item x="929"/>
        <item x="930"/>
        <item x="931"/>
        <item x="937"/>
        <item x="942"/>
        <item x="943"/>
        <item x="946"/>
        <item x="947"/>
        <item x="948"/>
        <item x="949"/>
        <item x="950"/>
        <item m="1" x="1251"/>
        <item x="951"/>
        <item x="952"/>
        <item x="954"/>
        <item x="955"/>
        <item m="1" x="1048"/>
        <item m="1" x="1257"/>
        <item x="958"/>
        <item m="1" x="1123"/>
        <item x="959"/>
        <item x="960"/>
        <item x="962"/>
        <item x="963"/>
        <item m="1" x="1122"/>
        <item x="965"/>
        <item m="1" x="1132"/>
        <item x="968"/>
        <item m="1" x="1167"/>
        <item x="969"/>
        <item x="970"/>
        <item x="971"/>
        <item x="972"/>
        <item x="976"/>
        <item x="978"/>
        <item x="979"/>
        <item x="982"/>
        <item x="984"/>
        <item x="986"/>
        <item x="988"/>
        <item m="1" x="1222"/>
        <item x="994"/>
        <item x="992"/>
        <item x="993"/>
        <item x="995"/>
        <item x="997"/>
        <item x="998"/>
        <item x="1002"/>
        <item x="1004"/>
        <item x="1006"/>
        <item x="1008"/>
        <item x="1009"/>
        <item x="1010"/>
        <item x="1011"/>
        <item x="1012"/>
        <item x="1014"/>
        <item x="1015"/>
        <item x="1016"/>
        <item x="1017"/>
        <item m="1" x="1175"/>
        <item x="1019"/>
        <item x="1020"/>
        <item m="1" x="1230"/>
        <item x="1021"/>
        <item m="1" x="1139"/>
        <item x="1022"/>
        <item x="1024"/>
        <item x="1026"/>
        <item m="1" x="1118"/>
        <item x="1027"/>
        <item x="1028"/>
        <item x="1029"/>
        <item x="1031"/>
        <item x="1032"/>
        <item m="1" x="1217"/>
        <item x="1033"/>
        <item x="1034"/>
        <item x="3"/>
        <item x="12"/>
        <item x="50"/>
        <item x="70"/>
        <item x="73"/>
        <item x="86"/>
        <item x="89"/>
        <item x="92"/>
        <item x="111"/>
        <item x="132"/>
        <item x="153"/>
        <item x="211"/>
        <item x="243"/>
        <item x="264"/>
        <item x="285"/>
        <item x="307"/>
        <item x="329"/>
        <item x="360"/>
        <item x="376"/>
        <item x="381"/>
        <item m="1" x="1181"/>
        <item x="397"/>
        <item x="409"/>
        <item x="414"/>
        <item x="422"/>
        <item x="423"/>
        <item x="432"/>
        <item x="465"/>
        <item x="481"/>
        <item x="504"/>
        <item x="520"/>
        <item x="524"/>
        <item x="535"/>
        <item x="551"/>
        <item x="565"/>
        <item x="598"/>
        <item x="600"/>
        <item x="614"/>
        <item x="625"/>
        <item x="626"/>
        <item x="627"/>
        <item x="638"/>
        <item x="641"/>
        <item x="645"/>
        <item x="663"/>
        <item x="667"/>
        <item x="683"/>
        <item x="682"/>
        <item x="693"/>
        <item x="700"/>
        <item x="705"/>
        <item x="728"/>
        <item x="734"/>
        <item x="737"/>
        <item x="825"/>
        <item x="827"/>
        <item x="836"/>
        <item x="856"/>
        <item x="858"/>
        <item x="864"/>
        <item x="883"/>
        <item x="906"/>
        <item x="926"/>
        <item x="934"/>
        <item x="944"/>
        <item x="945"/>
        <item x="966"/>
        <item x="980"/>
        <item x="981"/>
        <item x="983"/>
        <item x="985"/>
        <item x="1007"/>
        <item x="833"/>
        <item x="585"/>
        <item x="757"/>
        <item x="384"/>
        <item x="19"/>
        <item x="30"/>
        <item x="54"/>
        <item x="69"/>
        <item x="79"/>
        <item x="110"/>
        <item x="116"/>
        <item x="127"/>
        <item x="133"/>
        <item x="140"/>
        <item x="151"/>
        <item x="165"/>
        <item x="172"/>
        <item x="175"/>
        <item x="209"/>
        <item x="213"/>
        <item x="222"/>
        <item x="252"/>
        <item x="254"/>
        <item x="262"/>
        <item x="274"/>
        <item x="275"/>
        <item x="279"/>
        <item x="281"/>
        <item x="286"/>
        <item x="288"/>
        <item x="300"/>
        <item x="327"/>
        <item x="346"/>
        <item x="355"/>
        <item x="364"/>
        <item x="394"/>
        <item m="1" x="1037"/>
        <item x="425"/>
        <item x="431"/>
        <item x="435"/>
        <item m="1" x="1038"/>
        <item x="458"/>
        <item x="501"/>
        <item x="519"/>
        <item x="522"/>
        <item x="528"/>
        <item x="577"/>
        <item x="579"/>
        <item x="589"/>
        <item x="596"/>
        <item x="610"/>
        <item x="615"/>
        <item x="648"/>
        <item x="681"/>
        <item x="690"/>
        <item x="702"/>
        <item x="725"/>
        <item x="747"/>
        <item x="765"/>
        <item x="787"/>
        <item x="791"/>
        <item x="795"/>
        <item x="829"/>
        <item x="832"/>
        <item x="834"/>
        <item x="855"/>
        <item x="863"/>
        <item x="885"/>
        <item x="910"/>
        <item x="936"/>
        <item x="941"/>
        <item x="953"/>
        <item x="961"/>
        <item x="964"/>
        <item x="967"/>
        <item x="973"/>
        <item x="975"/>
        <item x="996"/>
        <item x="999"/>
        <item x="1018"/>
        <item x="13"/>
        <item x="22"/>
        <item x="25"/>
        <item x="27"/>
        <item x="34"/>
        <item x="53"/>
        <item x="71"/>
        <item x="87"/>
        <item x="126"/>
        <item x="144"/>
        <item x="147"/>
        <item x="159"/>
        <item x="168"/>
        <item x="185"/>
        <item x="188"/>
        <item x="199"/>
        <item x="208"/>
        <item x="212"/>
        <item x="219"/>
        <item x="230"/>
        <item m="1" x="1035"/>
        <item x="246"/>
        <item x="260"/>
        <item x="292"/>
        <item x="303"/>
        <item x="318"/>
        <item x="324"/>
        <item x="345"/>
        <item x="351"/>
        <item x="438"/>
        <item x="446"/>
        <item x="487"/>
        <item x="490"/>
        <item x="507"/>
        <item x="509"/>
        <item x="523"/>
        <item x="545"/>
        <item x="559"/>
        <item x="609"/>
        <item x="611"/>
        <item x="632"/>
        <item x="635"/>
        <item x="662"/>
        <item x="694"/>
        <item x="698"/>
        <item x="716"/>
        <item x="730"/>
        <item x="748"/>
        <item x="762"/>
        <item x="763"/>
        <item x="784"/>
        <item x="786"/>
        <item x="814"/>
        <item x="841"/>
        <item x="897"/>
        <item x="916"/>
        <item x="933"/>
        <item x="956"/>
        <item x="957"/>
        <item x="977"/>
        <item x="1001"/>
        <item x="1005"/>
        <item x="1023"/>
        <item x="10"/>
        <item x="18"/>
        <item x="21"/>
        <item x="23"/>
        <item x="59"/>
        <item x="60"/>
        <item x="64"/>
        <item x="76"/>
        <item x="78"/>
        <item x="83"/>
        <item x="95"/>
        <item x="131"/>
        <item x="139"/>
        <item x="160"/>
        <item x="169"/>
        <item x="176"/>
        <item x="194"/>
        <item x="197"/>
        <item x="207"/>
        <item x="231"/>
        <item x="249"/>
        <item x="251"/>
        <item x="266"/>
        <item x="268"/>
        <item x="283"/>
        <item x="291"/>
        <item x="294"/>
        <item x="305"/>
        <item x="317"/>
        <item x="328"/>
        <item x="342"/>
        <item x="343"/>
        <item x="347"/>
        <item x="350"/>
        <item x="352"/>
        <item x="361"/>
        <item m="1" x="1036"/>
        <item x="411"/>
        <item x="457"/>
        <item x="473"/>
        <item x="546"/>
        <item x="547"/>
        <item x="555"/>
        <item x="560"/>
        <item x="563"/>
        <item x="572"/>
        <item x="586"/>
        <item x="612"/>
        <item x="618"/>
        <item x="631"/>
        <item x="655"/>
        <item x="664"/>
        <item x="685"/>
        <item x="691"/>
        <item x="735"/>
        <item x="764"/>
        <item x="770"/>
        <item x="809"/>
        <item x="817"/>
        <item x="894"/>
        <item x="921"/>
        <item x="940"/>
        <item x="974"/>
        <item x="987"/>
        <item x="989"/>
        <item x="991"/>
        <item x="1003"/>
        <item x="1025"/>
        <item x="0"/>
        <item x="1"/>
        <item x="6"/>
        <item x="14"/>
        <item x="35"/>
        <item x="37"/>
        <item x="47"/>
        <item x="48"/>
        <item x="52"/>
        <item x="62"/>
        <item x="102"/>
        <item x="129"/>
        <item x="150"/>
        <item x="166"/>
        <item x="174"/>
        <item x="190"/>
        <item x="195"/>
        <item x="201"/>
        <item x="217"/>
        <item x="224"/>
        <item x="225"/>
        <item x="227"/>
        <item x="232"/>
        <item x="235"/>
        <item x="238"/>
        <item x="240"/>
        <item x="247"/>
        <item x="250"/>
        <item x="273"/>
        <item x="313"/>
        <item x="316"/>
        <item x="341"/>
        <item x="349"/>
        <item x="359"/>
        <item x="375"/>
        <item x="385"/>
        <item x="387"/>
        <item x="393"/>
        <item x="396"/>
        <item x="403"/>
        <item x="404"/>
        <item x="407"/>
        <item x="424"/>
        <item x="434"/>
        <item x="437"/>
        <item x="445"/>
        <item x="451"/>
        <item x="456"/>
        <item x="464"/>
        <item x="466"/>
        <item x="478"/>
        <item x="482"/>
        <item x="526"/>
        <item x="534"/>
        <item x="557"/>
        <item x="573"/>
        <item x="584"/>
        <item x="605"/>
        <item x="606"/>
        <item x="617"/>
        <item x="619"/>
        <item x="654"/>
        <item x="659"/>
        <item x="678"/>
        <item x="696"/>
        <item x="699"/>
        <item x="703"/>
        <item x="715"/>
        <item x="739"/>
        <item x="750"/>
        <item x="754"/>
        <item x="778"/>
        <item x="780"/>
        <item x="782"/>
        <item x="783"/>
        <item x="806"/>
        <item x="818"/>
        <item x="820"/>
        <item x="821"/>
        <item x="824"/>
        <item x="828"/>
        <item x="835"/>
        <item x="849"/>
        <item x="854"/>
        <item x="860"/>
        <item x="867"/>
        <item x="895"/>
        <item x="896"/>
        <item x="904"/>
        <item x="909"/>
        <item x="932"/>
        <item x="935"/>
        <item x="938"/>
        <item x="939"/>
        <item x="990"/>
        <item x="1000"/>
        <item x="1013"/>
        <item x="1030"/>
        <item t="default"/>
      </items>
    </pivotField>
    <pivotField axis="axisRow" showAll="0" sortType="descending">
      <items count="52">
        <item x="37"/>
        <item m="1" x="50"/>
        <item x="11"/>
        <item x="7"/>
        <item m="1" x="41"/>
        <item x="2"/>
        <item m="1" x="38"/>
        <item x="8"/>
        <item x="35"/>
        <item x="36"/>
        <item m="1" x="43"/>
        <item x="0"/>
        <item x="20"/>
        <item x="23"/>
        <item x="28"/>
        <item m="1" x="42"/>
        <item m="1" x="44"/>
        <item x="3"/>
        <item x="24"/>
        <item x="19"/>
        <item x="18"/>
        <item m="1" x="39"/>
        <item x="5"/>
        <item m="1" x="45"/>
        <item x="14"/>
        <item m="1" x="46"/>
        <item x="9"/>
        <item x="27"/>
        <item m="1" x="48"/>
        <item x="4"/>
        <item x="30"/>
        <item m="1" x="49"/>
        <item x="6"/>
        <item x="25"/>
        <item m="1" x="40"/>
        <item m="1" x="47"/>
        <item x="26"/>
        <item x="32"/>
        <item x="12"/>
        <item x="29"/>
        <item x="17"/>
        <item x="16"/>
        <item x="33"/>
        <item x="34"/>
        <item x="15"/>
        <item x="1"/>
        <item x="13"/>
        <item x="10"/>
        <item x="21"/>
        <item x="22"/>
        <item x="31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showAll="0">
      <items count="6">
        <item m="1" x="3"/>
        <item x="1"/>
        <item x="0"/>
        <item m="1" x="4"/>
        <item x="2"/>
        <item t="default"/>
      </items>
    </pivotField>
    <pivotField dataField="1" showAll="0"/>
    <pivotField showAll="0"/>
    <pivotField showAll="0"/>
  </pivotFields>
  <rowFields count="1">
    <field x="2"/>
  </rowFields>
  <rowItems count="38">
    <i>
      <x v="11"/>
    </i>
    <i>
      <x v="5"/>
    </i>
    <i>
      <x v="29"/>
    </i>
    <i>
      <x v="22"/>
    </i>
    <i>
      <x v="24"/>
    </i>
    <i>
      <x v="26"/>
    </i>
    <i>
      <x v="17"/>
    </i>
    <i>
      <x v="45"/>
    </i>
    <i>
      <x v="7"/>
    </i>
    <i>
      <x v="19"/>
    </i>
    <i>
      <x v="12"/>
    </i>
    <i>
      <x v="27"/>
    </i>
    <i>
      <x v="41"/>
    </i>
    <i>
      <x v="47"/>
    </i>
    <i>
      <x v="18"/>
    </i>
    <i>
      <x v="39"/>
    </i>
    <i>
      <x v="44"/>
    </i>
    <i>
      <x v="20"/>
    </i>
    <i>
      <x v="46"/>
    </i>
    <i>
      <x v="14"/>
    </i>
    <i>
      <x v="30"/>
    </i>
    <i>
      <x v="3"/>
    </i>
    <i>
      <x v="37"/>
    </i>
    <i>
      <x v="32"/>
    </i>
    <i>
      <x v="36"/>
    </i>
    <i>
      <x v="33"/>
    </i>
    <i>
      <x v="8"/>
    </i>
    <i>
      <x v="2"/>
    </i>
    <i>
      <x v="49"/>
    </i>
    <i>
      <x v="13"/>
    </i>
    <i>
      <x v="38"/>
    </i>
    <i>
      <x v="50"/>
    </i>
    <i>
      <x v="48"/>
    </i>
    <i>
      <x v="43"/>
    </i>
    <i>
      <x v="40"/>
    </i>
    <i>
      <x v="9"/>
    </i>
    <i>
      <x v="42"/>
    </i>
    <i t="grand">
      <x/>
    </i>
  </rowItems>
  <colFields count="1">
    <field x="0"/>
  </colFields>
  <colItems count="17">
    <i>
      <x/>
    </i>
    <i>
      <x v="1"/>
    </i>
    <i>
      <x v="2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3"/>
    </i>
    <i>
      <x v="14"/>
    </i>
    <i>
      <x v="15"/>
    </i>
    <i>
      <x v="16"/>
    </i>
    <i>
      <x v="17"/>
    </i>
    <i t="grand">
      <x/>
    </i>
  </colItems>
  <pageFields count="2">
    <pageField fld="1" hier="-1"/>
    <pageField fld="3" hier="-1"/>
  </pageFields>
  <dataFields count="1">
    <dataField name="Antall av Resultat" fld="4" subtotal="count" baseField="0" baseItem="0"/>
  </dataFields>
  <formats count="6">
    <format dxfId="5">
      <pivotArea outline="0" collapsedLevelsAreSubtotals="1" fieldPosition="0"/>
    </format>
    <format dxfId="4">
      <pivotArea field="2" type="button" dataOnly="0" labelOnly="1" outline="0" axis="axisRow" fieldPosition="0"/>
    </format>
    <format dxfId="3">
      <pivotArea dataOnly="0" labelOnly="1" fieldPosition="0">
        <references count="1">
          <reference field="2" count="0"/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0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5ADE4-4514-4E52-9684-FBC64761DC8A}">
  <dimension ref="A1:H2041"/>
  <sheetViews>
    <sheetView workbookViewId="0">
      <pane ySplit="1" topLeftCell="A2" activePane="bottomLeft" state="frozen"/>
      <selection pane="bottomLeft" activeCell="L21" sqref="L21"/>
    </sheetView>
  </sheetViews>
  <sheetFormatPr baseColWidth="10" defaultRowHeight="14.4" x14ac:dyDescent="0.3"/>
  <cols>
    <col min="1" max="1" width="16.44140625" style="9" customWidth="1"/>
    <col min="2" max="2" width="29.6640625" customWidth="1"/>
    <col min="3" max="3" width="8.5546875" style="9" customWidth="1"/>
    <col min="4" max="4" width="7.88671875" style="9" customWidth="1"/>
    <col min="5" max="5" width="10.44140625" style="9" customWidth="1"/>
    <col min="6" max="6" width="8.21875" style="9" customWidth="1"/>
    <col min="7" max="7" width="9.5546875" style="9" customWidth="1"/>
  </cols>
  <sheetData>
    <row r="1" spans="1:7" s="15" customFormat="1" x14ac:dyDescent="0.3">
      <c r="A1" s="4" t="s">
        <v>10</v>
      </c>
      <c r="B1" s="5" t="s">
        <v>138</v>
      </c>
      <c r="C1" s="4" t="s">
        <v>11</v>
      </c>
      <c r="D1" s="4" t="s">
        <v>12</v>
      </c>
      <c r="E1" s="4" t="s">
        <v>13</v>
      </c>
      <c r="F1" s="4" t="s">
        <v>14</v>
      </c>
      <c r="G1" s="11" t="s">
        <v>551</v>
      </c>
    </row>
    <row r="2" spans="1:7" x14ac:dyDescent="0.3">
      <c r="A2" s="9">
        <v>2023</v>
      </c>
      <c r="B2" s="1" t="s">
        <v>1019</v>
      </c>
      <c r="C2" s="2" t="s">
        <v>0</v>
      </c>
      <c r="D2" s="2" t="s">
        <v>1</v>
      </c>
      <c r="E2" s="3">
        <v>151.18100000000001</v>
      </c>
      <c r="F2" s="2">
        <v>39</v>
      </c>
    </row>
    <row r="3" spans="1:7" x14ac:dyDescent="0.3">
      <c r="A3" s="9">
        <v>2023</v>
      </c>
      <c r="B3" s="1" t="s">
        <v>1056</v>
      </c>
      <c r="C3" s="2" t="s">
        <v>791</v>
      </c>
      <c r="D3" s="2" t="s">
        <v>242</v>
      </c>
      <c r="E3" s="3">
        <v>116.572</v>
      </c>
      <c r="F3" s="2">
        <v>40</v>
      </c>
    </row>
    <row r="4" spans="1:7" x14ac:dyDescent="0.3">
      <c r="A4" s="9">
        <v>2016</v>
      </c>
      <c r="B4" s="1" t="s">
        <v>574</v>
      </c>
      <c r="C4" s="2" t="s">
        <v>3</v>
      </c>
      <c r="D4" s="2" t="s">
        <v>242</v>
      </c>
      <c r="E4" s="3">
        <v>113.02900000000001</v>
      </c>
      <c r="F4" s="2">
        <v>25</v>
      </c>
    </row>
    <row r="5" spans="1:7" x14ac:dyDescent="0.3">
      <c r="A5" s="9">
        <v>2018</v>
      </c>
      <c r="B5" s="1" t="s">
        <v>767</v>
      </c>
      <c r="C5" s="2" t="s">
        <v>0</v>
      </c>
      <c r="D5" s="2" t="s">
        <v>242</v>
      </c>
      <c r="E5" s="3">
        <v>130.714</v>
      </c>
      <c r="F5" s="2">
        <v>29</v>
      </c>
    </row>
    <row r="6" spans="1:7" x14ac:dyDescent="0.3">
      <c r="A6" s="9">
        <v>2014</v>
      </c>
      <c r="B6" s="1" t="s">
        <v>404</v>
      </c>
      <c r="C6" s="2" t="s">
        <v>0</v>
      </c>
      <c r="D6" s="2" t="s">
        <v>1</v>
      </c>
      <c r="E6" s="3">
        <v>106.116</v>
      </c>
      <c r="F6" s="2">
        <v>68</v>
      </c>
    </row>
    <row r="7" spans="1:7" x14ac:dyDescent="0.3">
      <c r="A7" s="9">
        <v>2015</v>
      </c>
      <c r="B7" s="1" t="s">
        <v>502</v>
      </c>
      <c r="C7" s="2" t="s">
        <v>0</v>
      </c>
      <c r="D7" s="2" t="s">
        <v>1</v>
      </c>
      <c r="E7" s="3">
        <v>150.696</v>
      </c>
      <c r="F7" s="2">
        <v>37</v>
      </c>
    </row>
    <row r="8" spans="1:7" x14ac:dyDescent="0.3">
      <c r="A8" s="9">
        <v>2023</v>
      </c>
      <c r="B8" s="1" t="s">
        <v>1066</v>
      </c>
      <c r="C8" s="2" t="s">
        <v>2</v>
      </c>
      <c r="D8" s="2" t="s">
        <v>242</v>
      </c>
      <c r="E8" s="3">
        <v>100.556</v>
      </c>
      <c r="F8" s="2">
        <v>49</v>
      </c>
    </row>
    <row r="9" spans="1:7" x14ac:dyDescent="0.3">
      <c r="A9" s="9">
        <v>2012</v>
      </c>
      <c r="B9" s="1" t="s">
        <v>320</v>
      </c>
      <c r="C9" s="2" t="s">
        <v>0</v>
      </c>
      <c r="D9" s="2" t="s">
        <v>1</v>
      </c>
      <c r="E9" s="3">
        <v>122.304</v>
      </c>
      <c r="F9" s="2">
        <v>56</v>
      </c>
    </row>
    <row r="10" spans="1:7" x14ac:dyDescent="0.3">
      <c r="A10" s="9">
        <v>2013</v>
      </c>
      <c r="B10" s="1" t="s">
        <v>320</v>
      </c>
      <c r="C10" s="2" t="s">
        <v>0</v>
      </c>
      <c r="D10" s="2" t="s">
        <v>1</v>
      </c>
      <c r="E10" s="3">
        <v>69.888000000000005</v>
      </c>
      <c r="F10" s="2">
        <v>84</v>
      </c>
    </row>
    <row r="11" spans="1:7" x14ac:dyDescent="0.3">
      <c r="A11" s="9">
        <v>2014</v>
      </c>
      <c r="B11" s="1" t="s">
        <v>320</v>
      </c>
      <c r="C11" s="2" t="s">
        <v>0</v>
      </c>
      <c r="D11" s="2" t="s">
        <v>1</v>
      </c>
      <c r="E11" s="3">
        <v>82.992000000000004</v>
      </c>
      <c r="F11" s="2">
        <v>79</v>
      </c>
    </row>
    <row r="12" spans="1:7" x14ac:dyDescent="0.3">
      <c r="A12" s="9">
        <v>2015</v>
      </c>
      <c r="B12" s="1" t="s">
        <v>320</v>
      </c>
      <c r="C12" s="2" t="s">
        <v>0</v>
      </c>
      <c r="D12" s="2" t="s">
        <v>1</v>
      </c>
      <c r="E12" s="3">
        <v>104.2</v>
      </c>
      <c r="F12" s="2"/>
      <c r="G12" s="9" t="s">
        <v>525</v>
      </c>
    </row>
    <row r="13" spans="1:7" x14ac:dyDescent="0.3">
      <c r="A13" s="9">
        <v>2016</v>
      </c>
      <c r="B13" s="1" t="s">
        <v>320</v>
      </c>
      <c r="C13" s="2" t="s">
        <v>0</v>
      </c>
      <c r="D13" s="2" t="s">
        <v>1</v>
      </c>
      <c r="E13" s="3">
        <v>129.94800000000001</v>
      </c>
      <c r="F13" s="2"/>
      <c r="G13" s="9" t="s">
        <v>525</v>
      </c>
    </row>
    <row r="14" spans="1:7" x14ac:dyDescent="0.3">
      <c r="A14" s="9">
        <v>2017</v>
      </c>
      <c r="B14" s="1" t="s">
        <v>320</v>
      </c>
      <c r="C14" s="2" t="s">
        <v>0</v>
      </c>
      <c r="D14" s="2" t="s">
        <v>1</v>
      </c>
      <c r="E14" s="3">
        <v>66.066000000000003</v>
      </c>
      <c r="F14" s="2">
        <v>97</v>
      </c>
    </row>
    <row r="15" spans="1:7" x14ac:dyDescent="0.3">
      <c r="A15" s="9">
        <v>2008</v>
      </c>
      <c r="B15" s="1" t="s">
        <v>140</v>
      </c>
      <c r="C15" s="2" t="s">
        <v>4</v>
      </c>
      <c r="D15" s="2" t="s">
        <v>1</v>
      </c>
      <c r="E15" s="3">
        <v>154.19999999999999</v>
      </c>
      <c r="F15" s="2">
        <v>20</v>
      </c>
    </row>
    <row r="16" spans="1:7" x14ac:dyDescent="0.3">
      <c r="A16" s="9">
        <v>2010</v>
      </c>
      <c r="B16" s="1" t="s">
        <v>140</v>
      </c>
      <c r="C16" s="2" t="s">
        <v>4</v>
      </c>
      <c r="D16" s="2" t="s">
        <v>1</v>
      </c>
      <c r="E16" s="3">
        <v>126.53500000000001</v>
      </c>
      <c r="F16" s="2">
        <v>53</v>
      </c>
    </row>
    <row r="17" spans="1:7" x14ac:dyDescent="0.3">
      <c r="A17" s="9">
        <v>2014</v>
      </c>
      <c r="B17" s="1" t="s">
        <v>405</v>
      </c>
      <c r="C17" s="2" t="s">
        <v>3</v>
      </c>
      <c r="D17" s="2" t="s">
        <v>1</v>
      </c>
      <c r="E17" s="3">
        <v>62.79</v>
      </c>
      <c r="F17" s="2">
        <v>86</v>
      </c>
    </row>
    <row r="18" spans="1:7" x14ac:dyDescent="0.3">
      <c r="A18" s="9">
        <v>2022</v>
      </c>
      <c r="B18" s="1" t="s">
        <v>961</v>
      </c>
      <c r="C18" s="2" t="s">
        <v>0</v>
      </c>
      <c r="D18" s="2" t="s">
        <v>1</v>
      </c>
      <c r="E18" s="16">
        <v>74.870999999999995</v>
      </c>
      <c r="F18" s="2">
        <v>83</v>
      </c>
    </row>
    <row r="19" spans="1:7" x14ac:dyDescent="0.3">
      <c r="A19" s="9">
        <v>2011</v>
      </c>
      <c r="B19" s="1" t="s">
        <v>297</v>
      </c>
      <c r="C19" s="2" t="s">
        <v>3</v>
      </c>
      <c r="D19" s="2" t="s">
        <v>1</v>
      </c>
      <c r="E19" s="3">
        <v>121.202</v>
      </c>
      <c r="F19" s="2">
        <v>56</v>
      </c>
    </row>
    <row r="20" spans="1:7" x14ac:dyDescent="0.3">
      <c r="A20" s="9">
        <v>2018</v>
      </c>
      <c r="B20" s="1" t="s">
        <v>771</v>
      </c>
      <c r="C20" s="2" t="s">
        <v>3</v>
      </c>
      <c r="D20" s="2" t="s">
        <v>242</v>
      </c>
      <c r="E20" s="3">
        <v>85.721999999999994</v>
      </c>
      <c r="F20" s="2">
        <v>38</v>
      </c>
    </row>
    <row r="21" spans="1:7" x14ac:dyDescent="0.3">
      <c r="A21" s="9">
        <v>2019</v>
      </c>
      <c r="B21" s="1" t="s">
        <v>771</v>
      </c>
      <c r="C21" s="2" t="s">
        <v>3</v>
      </c>
      <c r="D21" s="2" t="s">
        <v>242</v>
      </c>
      <c r="E21" s="3">
        <v>101.622</v>
      </c>
      <c r="F21" s="2">
        <v>40</v>
      </c>
    </row>
    <row r="22" spans="1:7" x14ac:dyDescent="0.3">
      <c r="A22" s="9">
        <v>2022</v>
      </c>
      <c r="B22" s="1" t="s">
        <v>771</v>
      </c>
      <c r="C22" s="2" t="s">
        <v>3</v>
      </c>
      <c r="D22" s="2" t="s">
        <v>242</v>
      </c>
      <c r="E22" s="16">
        <v>153.23099999999999</v>
      </c>
      <c r="F22" s="2">
        <v>18</v>
      </c>
    </row>
    <row r="23" spans="1:7" x14ac:dyDescent="0.3">
      <c r="A23" s="9">
        <v>2021</v>
      </c>
      <c r="B23" s="1" t="s">
        <v>856</v>
      </c>
      <c r="C23" s="2" t="s">
        <v>0</v>
      </c>
      <c r="D23" s="2" t="s">
        <v>1</v>
      </c>
      <c r="E23" s="3">
        <v>264.887</v>
      </c>
      <c r="F23" s="2">
        <v>1</v>
      </c>
    </row>
    <row r="24" spans="1:7" x14ac:dyDescent="0.3">
      <c r="A24" s="9">
        <v>2023</v>
      </c>
      <c r="B24" s="1" t="s">
        <v>856</v>
      </c>
      <c r="C24" s="2" t="s">
        <v>0</v>
      </c>
      <c r="D24" s="2" t="s">
        <v>1</v>
      </c>
      <c r="E24" s="3">
        <v>96.730999999999995</v>
      </c>
      <c r="F24" s="2">
        <v>84</v>
      </c>
    </row>
    <row r="25" spans="1:7" x14ac:dyDescent="0.3">
      <c r="A25" s="9">
        <v>2023</v>
      </c>
      <c r="B25" s="1" t="s">
        <v>1059</v>
      </c>
      <c r="C25" s="2" t="s">
        <v>0</v>
      </c>
      <c r="D25" s="2" t="s">
        <v>242</v>
      </c>
      <c r="E25" s="3">
        <v>111.547</v>
      </c>
      <c r="F25" s="2">
        <v>44</v>
      </c>
    </row>
    <row r="26" spans="1:7" x14ac:dyDescent="0.3">
      <c r="A26" s="9">
        <v>2014</v>
      </c>
      <c r="B26" s="1" t="s">
        <v>406</v>
      </c>
      <c r="C26" s="2" t="s">
        <v>0</v>
      </c>
      <c r="D26" s="2" t="s">
        <v>1</v>
      </c>
      <c r="E26" s="3">
        <v>184.91900000000001</v>
      </c>
      <c r="F26" s="2">
        <v>12</v>
      </c>
    </row>
    <row r="27" spans="1:7" x14ac:dyDescent="0.3">
      <c r="A27" s="9">
        <v>2015</v>
      </c>
      <c r="B27" s="1" t="s">
        <v>406</v>
      </c>
      <c r="C27" s="2" t="s">
        <v>0</v>
      </c>
      <c r="D27" s="2" t="s">
        <v>1</v>
      </c>
      <c r="E27" s="3">
        <v>158.56800000000001</v>
      </c>
      <c r="F27" s="2"/>
      <c r="G27" s="9" t="s">
        <v>525</v>
      </c>
    </row>
    <row r="28" spans="1:7" x14ac:dyDescent="0.3">
      <c r="A28" s="9">
        <v>2012</v>
      </c>
      <c r="B28" s="1" t="s">
        <v>325</v>
      </c>
      <c r="C28" s="2" t="s">
        <v>0</v>
      </c>
      <c r="D28" s="2" t="s">
        <v>1</v>
      </c>
      <c r="E28" s="3">
        <v>101.01</v>
      </c>
      <c r="F28" s="2">
        <v>70</v>
      </c>
    </row>
    <row r="29" spans="1:7" x14ac:dyDescent="0.3">
      <c r="A29" s="9">
        <v>2015</v>
      </c>
      <c r="B29" s="1" t="s">
        <v>524</v>
      </c>
      <c r="C29" s="2" t="s">
        <v>3</v>
      </c>
      <c r="D29" s="2" t="s">
        <v>1</v>
      </c>
      <c r="E29" s="3">
        <v>3.8220000000000001</v>
      </c>
      <c r="F29" s="2">
        <v>76</v>
      </c>
    </row>
    <row r="30" spans="1:7" x14ac:dyDescent="0.3">
      <c r="A30" s="9">
        <v>2022</v>
      </c>
      <c r="B30" s="1" t="s">
        <v>963</v>
      </c>
      <c r="C30" s="2" t="s">
        <v>0</v>
      </c>
      <c r="D30" s="2" t="s">
        <v>1</v>
      </c>
      <c r="E30" s="16">
        <v>70.498999999999995</v>
      </c>
      <c r="F30" s="2">
        <v>85</v>
      </c>
    </row>
    <row r="31" spans="1:7" x14ac:dyDescent="0.3">
      <c r="A31" s="9">
        <v>2023</v>
      </c>
      <c r="B31" s="1" t="s">
        <v>963</v>
      </c>
      <c r="C31" s="2" t="s">
        <v>0</v>
      </c>
      <c r="D31" s="2" t="s">
        <v>1</v>
      </c>
      <c r="E31" s="3">
        <v>102.742</v>
      </c>
      <c r="F31" s="2">
        <v>78</v>
      </c>
    </row>
    <row r="32" spans="1:7" x14ac:dyDescent="0.3">
      <c r="A32" s="9">
        <v>2019</v>
      </c>
      <c r="B32" s="1" t="s">
        <v>818</v>
      </c>
      <c r="C32" s="2" t="s">
        <v>0</v>
      </c>
      <c r="D32" s="2" t="s">
        <v>1</v>
      </c>
      <c r="E32" s="3">
        <v>160.52199999999999</v>
      </c>
      <c r="F32" s="2">
        <v>33</v>
      </c>
    </row>
    <row r="33" spans="1:6" x14ac:dyDescent="0.3">
      <c r="A33" s="9">
        <v>2021</v>
      </c>
      <c r="B33" s="1" t="s">
        <v>818</v>
      </c>
      <c r="C33" s="2" t="s">
        <v>0</v>
      </c>
      <c r="D33" s="2" t="s">
        <v>1</v>
      </c>
      <c r="E33" s="3">
        <v>178.911</v>
      </c>
      <c r="F33" s="2">
        <v>22</v>
      </c>
    </row>
    <row r="34" spans="1:6" x14ac:dyDescent="0.3">
      <c r="A34" s="9">
        <v>2022</v>
      </c>
      <c r="B34" s="1" t="s">
        <v>818</v>
      </c>
      <c r="C34" s="2" t="s">
        <v>0</v>
      </c>
      <c r="D34" s="2" t="s">
        <v>1</v>
      </c>
      <c r="E34" s="16">
        <v>184.75</v>
      </c>
      <c r="F34" s="2">
        <v>12</v>
      </c>
    </row>
    <row r="35" spans="1:6" x14ac:dyDescent="0.3">
      <c r="A35" s="9">
        <v>2023</v>
      </c>
      <c r="B35" s="1" t="s">
        <v>818</v>
      </c>
      <c r="C35" s="2" t="s">
        <v>0</v>
      </c>
      <c r="D35" s="2" t="s">
        <v>1</v>
      </c>
      <c r="E35" s="3">
        <v>150.28800000000001</v>
      </c>
      <c r="F35" s="2">
        <v>49</v>
      </c>
    </row>
    <row r="36" spans="1:6" x14ac:dyDescent="0.3">
      <c r="A36" s="9">
        <v>2015</v>
      </c>
      <c r="B36" s="1" t="s">
        <v>520</v>
      </c>
      <c r="C36" s="2" t="s">
        <v>0</v>
      </c>
      <c r="D36" s="2" t="s">
        <v>1</v>
      </c>
      <c r="E36" s="3">
        <v>97.188000000000002</v>
      </c>
      <c r="F36" s="2">
        <v>61</v>
      </c>
    </row>
    <row r="37" spans="1:6" x14ac:dyDescent="0.3">
      <c r="A37" s="9">
        <v>2022</v>
      </c>
      <c r="B37" s="1" t="s">
        <v>939</v>
      </c>
      <c r="C37" s="2" t="s">
        <v>0</v>
      </c>
      <c r="D37" s="2" t="s">
        <v>1</v>
      </c>
      <c r="E37" s="16">
        <v>146.42500000000001</v>
      </c>
      <c r="F37" s="2">
        <v>41</v>
      </c>
    </row>
    <row r="38" spans="1:6" x14ac:dyDescent="0.3">
      <c r="A38" s="9">
        <v>2023</v>
      </c>
      <c r="B38" s="1" t="s">
        <v>939</v>
      </c>
      <c r="C38" s="2" t="s">
        <v>0</v>
      </c>
      <c r="D38" s="2" t="s">
        <v>1</v>
      </c>
      <c r="E38" s="3">
        <v>151.381</v>
      </c>
      <c r="F38" s="2">
        <v>38</v>
      </c>
    </row>
    <row r="39" spans="1:6" x14ac:dyDescent="0.3">
      <c r="A39" s="9">
        <v>2021</v>
      </c>
      <c r="B39" s="1" t="s">
        <v>895</v>
      </c>
      <c r="C39" s="2" t="s">
        <v>0</v>
      </c>
      <c r="D39" s="2" t="s">
        <v>1</v>
      </c>
      <c r="E39" s="3">
        <v>131.93299999999999</v>
      </c>
      <c r="F39" s="2">
        <v>56</v>
      </c>
    </row>
    <row r="40" spans="1:6" x14ac:dyDescent="0.3">
      <c r="A40" s="9">
        <v>2022</v>
      </c>
      <c r="B40" s="1" t="s">
        <v>935</v>
      </c>
      <c r="C40" s="2" t="s">
        <v>0</v>
      </c>
      <c r="D40" s="2" t="s">
        <v>1</v>
      </c>
      <c r="E40" s="16">
        <v>155.39699999999999</v>
      </c>
      <c r="F40" s="2">
        <v>29</v>
      </c>
    </row>
    <row r="41" spans="1:6" x14ac:dyDescent="0.3">
      <c r="A41" s="9">
        <v>2023</v>
      </c>
      <c r="B41" s="1" t="s">
        <v>935</v>
      </c>
      <c r="C41" s="2" t="s">
        <v>0</v>
      </c>
      <c r="D41" s="2" t="s">
        <v>1</v>
      </c>
      <c r="E41" s="3">
        <v>157.74299999999999</v>
      </c>
      <c r="F41" s="2">
        <v>28</v>
      </c>
    </row>
    <row r="42" spans="1:6" x14ac:dyDescent="0.3">
      <c r="A42" s="9">
        <v>2013</v>
      </c>
      <c r="B42" s="1" t="s">
        <v>375</v>
      </c>
      <c r="C42" s="2" t="s">
        <v>3</v>
      </c>
      <c r="D42" s="2" t="s">
        <v>1</v>
      </c>
      <c r="E42" s="3">
        <v>159.732</v>
      </c>
      <c r="F42" s="2">
        <v>41</v>
      </c>
    </row>
    <row r="43" spans="1:6" x14ac:dyDescent="0.3">
      <c r="A43" s="9">
        <v>2021</v>
      </c>
      <c r="B43" s="1" t="s">
        <v>872</v>
      </c>
      <c r="C43" s="2" t="s">
        <v>0</v>
      </c>
      <c r="D43" s="2" t="s">
        <v>1</v>
      </c>
      <c r="E43" s="3">
        <v>160.57400000000001</v>
      </c>
      <c r="F43" s="2">
        <v>34</v>
      </c>
    </row>
    <row r="44" spans="1:6" x14ac:dyDescent="0.3">
      <c r="A44" s="9">
        <v>2010</v>
      </c>
      <c r="B44" s="1" t="s">
        <v>228</v>
      </c>
      <c r="C44" s="2" t="s">
        <v>0</v>
      </c>
      <c r="D44" s="2" t="s">
        <v>1</v>
      </c>
      <c r="E44" s="3">
        <v>101.01</v>
      </c>
      <c r="F44" s="2">
        <v>71</v>
      </c>
    </row>
    <row r="45" spans="1:6" x14ac:dyDescent="0.3">
      <c r="A45" s="9">
        <v>2021</v>
      </c>
      <c r="B45" s="1" t="s">
        <v>867</v>
      </c>
      <c r="C45" s="2" t="s">
        <v>0</v>
      </c>
      <c r="D45" s="2" t="s">
        <v>1</v>
      </c>
      <c r="E45" s="3">
        <v>174.214</v>
      </c>
      <c r="F45" s="2">
        <v>25</v>
      </c>
    </row>
    <row r="46" spans="1:6" x14ac:dyDescent="0.3">
      <c r="A46" s="9">
        <v>2006</v>
      </c>
      <c r="B46" s="1" t="s">
        <v>61</v>
      </c>
      <c r="C46" s="2" t="s">
        <v>0</v>
      </c>
      <c r="D46" s="2" t="s">
        <v>1</v>
      </c>
      <c r="E46" s="3">
        <v>125.35000000000001</v>
      </c>
      <c r="F46" s="2">
        <v>41</v>
      </c>
    </row>
    <row r="47" spans="1:6" x14ac:dyDescent="0.3">
      <c r="A47" s="9">
        <v>2007</v>
      </c>
      <c r="B47" s="1" t="s">
        <v>61</v>
      </c>
      <c r="C47" s="2" t="s">
        <v>0</v>
      </c>
      <c r="D47" s="2" t="s">
        <v>1</v>
      </c>
      <c r="E47" s="3">
        <v>128.07499999999999</v>
      </c>
      <c r="F47" s="2">
        <v>31</v>
      </c>
    </row>
    <row r="48" spans="1:6" x14ac:dyDescent="0.3">
      <c r="A48" s="9">
        <v>2008</v>
      </c>
      <c r="B48" s="1" t="s">
        <v>61</v>
      </c>
      <c r="C48" s="2" t="s">
        <v>0</v>
      </c>
      <c r="D48" s="2" t="s">
        <v>1</v>
      </c>
      <c r="E48" s="3">
        <v>177.95500000000001</v>
      </c>
      <c r="F48" s="2">
        <v>13</v>
      </c>
    </row>
    <row r="49" spans="1:6" x14ac:dyDescent="0.3">
      <c r="A49" s="9">
        <v>2010</v>
      </c>
      <c r="B49" s="1" t="s">
        <v>61</v>
      </c>
      <c r="C49" s="2" t="s">
        <v>0</v>
      </c>
      <c r="D49" s="2" t="s">
        <v>1</v>
      </c>
      <c r="E49" s="3">
        <v>101.01</v>
      </c>
      <c r="F49" s="2">
        <v>71</v>
      </c>
    </row>
    <row r="50" spans="1:6" x14ac:dyDescent="0.3">
      <c r="A50" s="9">
        <v>2012</v>
      </c>
      <c r="B50" s="1" t="s">
        <v>61</v>
      </c>
      <c r="C50" s="2" t="s">
        <v>0</v>
      </c>
      <c r="D50" s="2" t="s">
        <v>1</v>
      </c>
      <c r="E50" s="3">
        <v>115.752</v>
      </c>
      <c r="F50" s="2">
        <v>58</v>
      </c>
    </row>
    <row r="51" spans="1:6" x14ac:dyDescent="0.3">
      <c r="A51" s="9">
        <v>2015</v>
      </c>
      <c r="B51" s="1" t="s">
        <v>61</v>
      </c>
      <c r="C51" s="2" t="s">
        <v>0</v>
      </c>
      <c r="D51" s="2" t="s">
        <v>1</v>
      </c>
      <c r="E51" s="3">
        <v>90.635999999999996</v>
      </c>
      <c r="F51" s="2">
        <v>64</v>
      </c>
    </row>
    <row r="52" spans="1:6" x14ac:dyDescent="0.3">
      <c r="A52" s="9">
        <v>2010</v>
      </c>
      <c r="B52" s="1" t="s">
        <v>220</v>
      </c>
      <c r="C52" s="2" t="s">
        <v>0</v>
      </c>
      <c r="D52" s="2" t="s">
        <v>1</v>
      </c>
      <c r="E52" s="3">
        <v>131.23000000000002</v>
      </c>
      <c r="F52" s="2">
        <v>49</v>
      </c>
    </row>
    <row r="53" spans="1:6" x14ac:dyDescent="0.3">
      <c r="A53" s="9">
        <v>2014</v>
      </c>
      <c r="B53" s="1" t="s">
        <v>220</v>
      </c>
      <c r="C53" s="2" t="s">
        <v>0</v>
      </c>
      <c r="D53" s="2" t="s">
        <v>1</v>
      </c>
      <c r="E53" s="3">
        <v>135.40799999999999</v>
      </c>
      <c r="F53" s="2">
        <v>57</v>
      </c>
    </row>
    <row r="54" spans="1:6" x14ac:dyDescent="0.3">
      <c r="A54" s="9">
        <v>2019</v>
      </c>
      <c r="B54" s="1" t="s">
        <v>830</v>
      </c>
      <c r="C54" s="2" t="s">
        <v>0</v>
      </c>
      <c r="D54" s="2" t="s">
        <v>1</v>
      </c>
      <c r="E54" s="3">
        <v>150.15</v>
      </c>
      <c r="F54" s="2">
        <v>57</v>
      </c>
    </row>
    <row r="55" spans="1:6" x14ac:dyDescent="0.3">
      <c r="A55" s="9">
        <v>2017</v>
      </c>
      <c r="B55" s="1" t="s">
        <v>652</v>
      </c>
      <c r="C55" s="2" t="s">
        <v>0</v>
      </c>
      <c r="D55" s="2" t="s">
        <v>1</v>
      </c>
      <c r="E55" s="3">
        <v>161.44300000000001</v>
      </c>
      <c r="F55" s="2">
        <v>36</v>
      </c>
    </row>
    <row r="56" spans="1:6" x14ac:dyDescent="0.3">
      <c r="A56" s="9">
        <v>2015</v>
      </c>
      <c r="B56" s="1" t="s">
        <v>503</v>
      </c>
      <c r="C56" s="2" t="s">
        <v>3</v>
      </c>
      <c r="D56" s="2" t="s">
        <v>1</v>
      </c>
      <c r="E56" s="3">
        <v>144.14400000000001</v>
      </c>
      <c r="F56" s="2">
        <v>38</v>
      </c>
    </row>
    <row r="57" spans="1:6" x14ac:dyDescent="0.3">
      <c r="A57" s="9">
        <v>2016</v>
      </c>
      <c r="B57" s="1" t="s">
        <v>567</v>
      </c>
      <c r="C57" s="2" t="s">
        <v>0</v>
      </c>
      <c r="D57" s="2" t="s">
        <v>242</v>
      </c>
      <c r="E57" s="3">
        <v>148.41400000000002</v>
      </c>
      <c r="F57" s="2">
        <v>13</v>
      </c>
    </row>
    <row r="58" spans="1:6" x14ac:dyDescent="0.3">
      <c r="A58" s="9">
        <v>2017</v>
      </c>
      <c r="B58" s="1" t="s">
        <v>567</v>
      </c>
      <c r="C58" s="2" t="s">
        <v>0</v>
      </c>
      <c r="D58" s="2" t="s">
        <v>242</v>
      </c>
      <c r="E58" s="3">
        <v>146.04900000000001</v>
      </c>
      <c r="F58" s="2">
        <v>20</v>
      </c>
    </row>
    <row r="59" spans="1:6" x14ac:dyDescent="0.3">
      <c r="A59" s="9">
        <v>2018</v>
      </c>
      <c r="B59" s="1" t="s">
        <v>567</v>
      </c>
      <c r="C59" s="2" t="s">
        <v>0</v>
      </c>
      <c r="D59" s="2" t="s">
        <v>242</v>
      </c>
      <c r="E59" s="3">
        <v>56.783999999999999</v>
      </c>
      <c r="F59" s="2">
        <v>46</v>
      </c>
    </row>
    <row r="60" spans="1:6" x14ac:dyDescent="0.3">
      <c r="A60" s="9">
        <v>2021</v>
      </c>
      <c r="B60" s="1" t="s">
        <v>871</v>
      </c>
      <c r="C60" s="2" t="s">
        <v>0</v>
      </c>
      <c r="D60" s="2" t="s">
        <v>242</v>
      </c>
      <c r="E60" s="3">
        <v>162.62</v>
      </c>
      <c r="F60" s="2">
        <v>19</v>
      </c>
    </row>
    <row r="61" spans="1:6" x14ac:dyDescent="0.3">
      <c r="A61" s="9">
        <v>2022</v>
      </c>
      <c r="B61" s="1" t="s">
        <v>871</v>
      </c>
      <c r="C61" s="2" t="s">
        <v>0</v>
      </c>
      <c r="D61" s="2" t="s">
        <v>242</v>
      </c>
      <c r="E61" s="16">
        <v>103.289</v>
      </c>
      <c r="F61" s="2">
        <v>40</v>
      </c>
    </row>
    <row r="62" spans="1:6" x14ac:dyDescent="0.3">
      <c r="A62" s="9">
        <v>2023</v>
      </c>
      <c r="B62" s="1" t="s">
        <v>1078</v>
      </c>
      <c r="C62" s="2" t="s">
        <v>2</v>
      </c>
      <c r="D62" s="2" t="s">
        <v>1</v>
      </c>
      <c r="E62" s="3">
        <v>74.870999999999995</v>
      </c>
      <c r="F62" s="2">
        <v>94</v>
      </c>
    </row>
    <row r="63" spans="1:6" x14ac:dyDescent="0.3">
      <c r="A63" s="9">
        <v>2012</v>
      </c>
      <c r="B63" s="1" t="s">
        <v>332</v>
      </c>
      <c r="C63" s="2" t="s">
        <v>0</v>
      </c>
      <c r="D63" s="2" t="s">
        <v>1</v>
      </c>
      <c r="E63" s="3">
        <v>84.63</v>
      </c>
      <c r="F63" s="2">
        <v>78</v>
      </c>
    </row>
    <row r="64" spans="1:6" x14ac:dyDescent="0.3">
      <c r="A64" s="9">
        <v>2023</v>
      </c>
      <c r="B64" s="1" t="s">
        <v>1083</v>
      </c>
      <c r="C64" s="2" t="s">
        <v>17</v>
      </c>
      <c r="D64" s="2" t="s">
        <v>1</v>
      </c>
      <c r="E64" s="3">
        <v>67.22</v>
      </c>
      <c r="F64" s="2">
        <v>96</v>
      </c>
    </row>
    <row r="65" spans="1:6" x14ac:dyDescent="0.3">
      <c r="A65" s="9">
        <v>2013</v>
      </c>
      <c r="B65" s="1" t="s">
        <v>358</v>
      </c>
      <c r="C65" s="2" t="s">
        <v>3</v>
      </c>
      <c r="D65" s="2" t="s">
        <v>1</v>
      </c>
      <c r="E65" s="3">
        <v>225.542</v>
      </c>
      <c r="F65" s="2">
        <v>7</v>
      </c>
    </row>
    <row r="66" spans="1:6" x14ac:dyDescent="0.3">
      <c r="A66" s="9">
        <v>2013</v>
      </c>
      <c r="B66" s="1" t="s">
        <v>396</v>
      </c>
      <c r="C66" s="2" t="s">
        <v>0</v>
      </c>
      <c r="D66" s="2" t="s">
        <v>1</v>
      </c>
      <c r="E66" s="3">
        <v>68.25</v>
      </c>
      <c r="F66" s="2">
        <v>85</v>
      </c>
    </row>
    <row r="67" spans="1:6" x14ac:dyDescent="0.3">
      <c r="A67" s="9">
        <v>2014</v>
      </c>
      <c r="B67" s="1" t="s">
        <v>396</v>
      </c>
      <c r="C67" s="2" t="s">
        <v>0</v>
      </c>
      <c r="D67" s="2" t="s">
        <v>1</v>
      </c>
      <c r="E67" s="3">
        <v>19.655999999999999</v>
      </c>
      <c r="F67" s="2">
        <v>93</v>
      </c>
    </row>
    <row r="68" spans="1:6" x14ac:dyDescent="0.3">
      <c r="A68" s="9">
        <v>2015</v>
      </c>
      <c r="B68" s="1" t="s">
        <v>396</v>
      </c>
      <c r="C68" s="2" t="s">
        <v>0</v>
      </c>
      <c r="D68" s="2" t="s">
        <v>1</v>
      </c>
      <c r="E68" s="3">
        <v>76.986000000000004</v>
      </c>
      <c r="F68" s="2">
        <v>70</v>
      </c>
    </row>
    <row r="69" spans="1:6" x14ac:dyDescent="0.3">
      <c r="A69" s="9">
        <v>2011</v>
      </c>
      <c r="B69" s="1" t="s">
        <v>265</v>
      </c>
      <c r="C69" s="2" t="s">
        <v>3</v>
      </c>
      <c r="D69" s="2" t="s">
        <v>1</v>
      </c>
      <c r="E69" s="3">
        <v>36.026000000000003</v>
      </c>
      <c r="F69" s="2">
        <v>93</v>
      </c>
    </row>
    <row r="70" spans="1:6" x14ac:dyDescent="0.3">
      <c r="A70" s="9">
        <v>2006</v>
      </c>
      <c r="B70" s="1" t="s">
        <v>77</v>
      </c>
      <c r="C70" s="2" t="s">
        <v>3</v>
      </c>
      <c r="D70" s="2" t="s">
        <v>1</v>
      </c>
      <c r="E70" s="3">
        <v>87.745000000000005</v>
      </c>
      <c r="F70" s="2">
        <v>59</v>
      </c>
    </row>
    <row r="71" spans="1:6" x14ac:dyDescent="0.3">
      <c r="A71" s="9">
        <v>2010</v>
      </c>
      <c r="B71" s="1" t="s">
        <v>77</v>
      </c>
      <c r="C71" s="2" t="s">
        <v>3</v>
      </c>
      <c r="D71" s="2" t="s">
        <v>1</v>
      </c>
      <c r="E71" s="3">
        <v>125.58000000000001</v>
      </c>
      <c r="F71" s="2">
        <v>54</v>
      </c>
    </row>
    <row r="72" spans="1:6" x14ac:dyDescent="0.3">
      <c r="A72" s="9">
        <v>2011</v>
      </c>
      <c r="B72" s="1" t="s">
        <v>77</v>
      </c>
      <c r="C72" s="2" t="s">
        <v>3</v>
      </c>
      <c r="D72" s="2" t="s">
        <v>1</v>
      </c>
      <c r="E72" s="3">
        <v>110.282</v>
      </c>
      <c r="F72" s="2">
        <v>65</v>
      </c>
    </row>
    <row r="73" spans="1:6" x14ac:dyDescent="0.3">
      <c r="A73" s="9">
        <v>2015</v>
      </c>
      <c r="B73" s="1" t="s">
        <v>517</v>
      </c>
      <c r="C73" s="2" t="s">
        <v>518</v>
      </c>
      <c r="D73" s="2" t="s">
        <v>1</v>
      </c>
      <c r="E73" s="3">
        <v>98.825999999999993</v>
      </c>
      <c r="F73" s="2">
        <v>59</v>
      </c>
    </row>
    <row r="74" spans="1:6" x14ac:dyDescent="0.3">
      <c r="A74" s="9">
        <v>2016</v>
      </c>
      <c r="B74" s="1" t="s">
        <v>517</v>
      </c>
      <c r="C74" s="2" t="s">
        <v>518</v>
      </c>
      <c r="D74" s="2" t="s">
        <v>1</v>
      </c>
      <c r="E74" s="3">
        <v>68.796000000000006</v>
      </c>
      <c r="F74" s="2">
        <v>72</v>
      </c>
    </row>
    <row r="75" spans="1:6" x14ac:dyDescent="0.3">
      <c r="A75" s="9">
        <v>2014</v>
      </c>
      <c r="B75" s="1" t="s">
        <v>407</v>
      </c>
      <c r="C75" s="2" t="s">
        <v>3</v>
      </c>
      <c r="D75" s="2" t="s">
        <v>1</v>
      </c>
      <c r="E75" s="3">
        <v>60.606000000000002</v>
      </c>
      <c r="F75" s="2">
        <v>88</v>
      </c>
    </row>
    <row r="76" spans="1:6" x14ac:dyDescent="0.3">
      <c r="A76" s="9">
        <v>2014</v>
      </c>
      <c r="B76" s="1" t="s">
        <v>408</v>
      </c>
      <c r="C76" s="2" t="s">
        <v>0</v>
      </c>
      <c r="D76" s="2" t="s">
        <v>1</v>
      </c>
      <c r="E76" s="3">
        <v>78.623999999999995</v>
      </c>
      <c r="F76" s="2">
        <v>84</v>
      </c>
    </row>
    <row r="77" spans="1:6" x14ac:dyDescent="0.3">
      <c r="A77" s="9">
        <v>2014</v>
      </c>
      <c r="B77" s="1" t="s">
        <v>409</v>
      </c>
      <c r="C77" s="2" t="s">
        <v>0</v>
      </c>
      <c r="D77" s="2" t="s">
        <v>1</v>
      </c>
      <c r="E77" s="3">
        <v>150.15</v>
      </c>
      <c r="F77" s="2">
        <v>53</v>
      </c>
    </row>
    <row r="78" spans="1:6" x14ac:dyDescent="0.3">
      <c r="A78" s="9">
        <v>2012</v>
      </c>
      <c r="B78" s="1" t="s">
        <v>309</v>
      </c>
      <c r="C78" s="2" t="s">
        <v>0</v>
      </c>
      <c r="D78" s="2" t="s">
        <v>1</v>
      </c>
      <c r="E78" s="3">
        <v>150.696</v>
      </c>
      <c r="F78" s="2">
        <v>36</v>
      </c>
    </row>
    <row r="79" spans="1:6" x14ac:dyDescent="0.3">
      <c r="A79" s="9">
        <v>2013</v>
      </c>
      <c r="B79" s="1" t="s">
        <v>309</v>
      </c>
      <c r="C79" s="2" t="s">
        <v>0</v>
      </c>
      <c r="D79" s="2" t="s">
        <v>1</v>
      </c>
      <c r="E79" s="3">
        <v>80.808000000000007</v>
      </c>
      <c r="F79" s="2">
        <v>79</v>
      </c>
    </row>
    <row r="80" spans="1:6" x14ac:dyDescent="0.3">
      <c r="A80" s="9">
        <v>2023</v>
      </c>
      <c r="B80" s="1" t="s">
        <v>1001</v>
      </c>
      <c r="C80" s="2" t="s">
        <v>0</v>
      </c>
      <c r="D80" s="2" t="s">
        <v>1</v>
      </c>
      <c r="E80" s="3">
        <v>180.68600000000001</v>
      </c>
      <c r="F80" s="2">
        <v>13</v>
      </c>
    </row>
    <row r="81" spans="1:7" x14ac:dyDescent="0.3">
      <c r="A81" s="9">
        <v>2023</v>
      </c>
      <c r="B81" s="1" t="s">
        <v>1040</v>
      </c>
      <c r="C81" s="2" t="s">
        <v>0</v>
      </c>
      <c r="D81" s="2" t="s">
        <v>242</v>
      </c>
      <c r="E81" s="3">
        <v>131.16</v>
      </c>
      <c r="F81" s="2">
        <v>32</v>
      </c>
    </row>
    <row r="82" spans="1:7" x14ac:dyDescent="0.3">
      <c r="A82" s="9">
        <v>2006</v>
      </c>
      <c r="B82" s="1" t="s">
        <v>35</v>
      </c>
      <c r="C82" s="2" t="s">
        <v>6</v>
      </c>
      <c r="D82" s="2" t="s">
        <v>1</v>
      </c>
      <c r="E82" s="3">
        <v>196.52</v>
      </c>
      <c r="F82" s="2">
        <v>14</v>
      </c>
    </row>
    <row r="83" spans="1:7" x14ac:dyDescent="0.3">
      <c r="A83" s="9">
        <v>2018</v>
      </c>
      <c r="B83" s="1" t="s">
        <v>769</v>
      </c>
      <c r="C83" s="2" t="s">
        <v>0</v>
      </c>
      <c r="D83" s="2" t="s">
        <v>242</v>
      </c>
      <c r="E83" s="3">
        <v>109.2</v>
      </c>
      <c r="F83" s="2">
        <v>34</v>
      </c>
    </row>
    <row r="84" spans="1:7" x14ac:dyDescent="0.3">
      <c r="A84" s="9">
        <v>2010</v>
      </c>
      <c r="B84" s="1" t="s">
        <v>188</v>
      </c>
      <c r="C84" s="2" t="s">
        <v>0</v>
      </c>
      <c r="D84" s="2" t="s">
        <v>242</v>
      </c>
      <c r="E84" s="3">
        <v>132.16900000000001</v>
      </c>
      <c r="F84" s="2">
        <v>12</v>
      </c>
    </row>
    <row r="85" spans="1:7" x14ac:dyDescent="0.3">
      <c r="A85" s="9">
        <v>2023</v>
      </c>
      <c r="B85" s="1" t="s">
        <v>1080</v>
      </c>
      <c r="C85" s="2" t="s">
        <v>0</v>
      </c>
      <c r="D85" s="2" t="s">
        <v>242</v>
      </c>
      <c r="E85" s="3">
        <v>74.323999999999998</v>
      </c>
      <c r="F85" s="2">
        <v>57</v>
      </c>
    </row>
    <row r="86" spans="1:7" x14ac:dyDescent="0.3">
      <c r="A86" s="9">
        <v>2021</v>
      </c>
      <c r="B86" s="1" t="s">
        <v>892</v>
      </c>
      <c r="C86" s="2" t="s">
        <v>0</v>
      </c>
      <c r="D86" s="2" t="s">
        <v>242</v>
      </c>
      <c r="E86" s="3">
        <v>135.01900000000001</v>
      </c>
      <c r="F86" s="2">
        <v>27</v>
      </c>
    </row>
    <row r="87" spans="1:7" x14ac:dyDescent="0.3">
      <c r="A87" s="9">
        <v>2022</v>
      </c>
      <c r="B87" s="1" t="s">
        <v>892</v>
      </c>
      <c r="C87" s="2" t="s">
        <v>0</v>
      </c>
      <c r="D87" s="2" t="s">
        <v>242</v>
      </c>
      <c r="E87" s="16">
        <v>137.43799999999999</v>
      </c>
      <c r="F87" s="2">
        <v>26</v>
      </c>
    </row>
    <row r="88" spans="1:7" x14ac:dyDescent="0.3">
      <c r="A88" s="9">
        <v>2019</v>
      </c>
      <c r="B88" s="1" t="s">
        <v>787</v>
      </c>
      <c r="C88" s="2" t="s">
        <v>0</v>
      </c>
      <c r="D88" s="2" t="s">
        <v>242</v>
      </c>
      <c r="E88" s="3">
        <v>136.99799999999999</v>
      </c>
      <c r="F88" s="2">
        <v>26</v>
      </c>
    </row>
    <row r="89" spans="1:7" x14ac:dyDescent="0.3">
      <c r="A89" s="9">
        <v>2022</v>
      </c>
      <c r="B89" s="1" t="s">
        <v>787</v>
      </c>
      <c r="C89" s="2" t="s">
        <v>0</v>
      </c>
      <c r="D89" s="2" t="s">
        <v>242</v>
      </c>
      <c r="E89" s="16">
        <v>152.636</v>
      </c>
      <c r="F89" s="2">
        <v>19</v>
      </c>
    </row>
    <row r="90" spans="1:7" x14ac:dyDescent="0.3">
      <c r="A90" s="9">
        <v>2015</v>
      </c>
      <c r="B90" s="1" t="s">
        <v>532</v>
      </c>
      <c r="C90" s="2" t="s">
        <v>3</v>
      </c>
      <c r="D90" s="2" t="s">
        <v>242</v>
      </c>
      <c r="E90" s="3">
        <v>103.01600000000001</v>
      </c>
      <c r="F90" s="2"/>
      <c r="G90" s="9" t="s">
        <v>525</v>
      </c>
    </row>
    <row r="91" spans="1:7" x14ac:dyDescent="0.3">
      <c r="A91" s="9">
        <v>2016</v>
      </c>
      <c r="B91" s="1" t="s">
        <v>532</v>
      </c>
      <c r="C91" s="2" t="s">
        <v>3</v>
      </c>
      <c r="D91" s="2" t="s">
        <v>242</v>
      </c>
      <c r="E91" s="3">
        <v>101.556</v>
      </c>
      <c r="F91" s="2"/>
      <c r="G91" s="9" t="s">
        <v>525</v>
      </c>
    </row>
    <row r="92" spans="1:7" x14ac:dyDescent="0.3">
      <c r="A92" s="9">
        <v>2014</v>
      </c>
      <c r="B92" s="1" t="s">
        <v>410</v>
      </c>
      <c r="C92" s="2" t="s">
        <v>3</v>
      </c>
      <c r="D92" s="2" t="s">
        <v>242</v>
      </c>
      <c r="E92" s="3">
        <v>136.5</v>
      </c>
      <c r="F92" s="2">
        <v>22</v>
      </c>
    </row>
    <row r="93" spans="1:7" x14ac:dyDescent="0.3">
      <c r="A93" s="9">
        <v>2016</v>
      </c>
      <c r="B93" s="1" t="s">
        <v>410</v>
      </c>
      <c r="C93" s="2" t="s">
        <v>3</v>
      </c>
      <c r="D93" s="2" t="s">
        <v>242</v>
      </c>
      <c r="E93" s="3">
        <v>216.298</v>
      </c>
      <c r="F93" s="2">
        <v>2</v>
      </c>
    </row>
    <row r="94" spans="1:7" x14ac:dyDescent="0.3">
      <c r="A94" s="9">
        <v>2017</v>
      </c>
      <c r="B94" s="1" t="s">
        <v>410</v>
      </c>
      <c r="C94" s="2" t="s">
        <v>3</v>
      </c>
      <c r="D94" s="2" t="s">
        <v>242</v>
      </c>
      <c r="E94" s="3">
        <v>231.83199999999999</v>
      </c>
      <c r="F94" s="2">
        <v>1</v>
      </c>
    </row>
    <row r="95" spans="1:7" x14ac:dyDescent="0.3">
      <c r="A95" s="9">
        <v>2008</v>
      </c>
      <c r="B95" s="1" t="s">
        <v>141</v>
      </c>
      <c r="C95" s="2" t="s">
        <v>3</v>
      </c>
      <c r="D95" s="2" t="s">
        <v>242</v>
      </c>
      <c r="E95" s="3">
        <v>105.185</v>
      </c>
      <c r="F95" s="2">
        <v>12</v>
      </c>
    </row>
    <row r="96" spans="1:7" x14ac:dyDescent="0.3">
      <c r="A96" s="9">
        <v>2007</v>
      </c>
      <c r="B96" s="1" t="s">
        <v>111</v>
      </c>
      <c r="C96" s="2" t="s">
        <v>3</v>
      </c>
      <c r="D96" s="2" t="s">
        <v>242</v>
      </c>
      <c r="E96" s="3">
        <v>152.47800000000001</v>
      </c>
      <c r="F96" s="2">
        <v>5</v>
      </c>
    </row>
    <row r="97" spans="1:6" x14ac:dyDescent="0.3">
      <c r="A97" s="9">
        <v>2022</v>
      </c>
      <c r="B97" s="1" t="s">
        <v>975</v>
      </c>
      <c r="C97" s="2" t="s">
        <v>0</v>
      </c>
      <c r="D97" s="2" t="s">
        <v>242</v>
      </c>
      <c r="E97" s="16">
        <v>152.096</v>
      </c>
      <c r="F97" s="2">
        <v>20</v>
      </c>
    </row>
    <row r="98" spans="1:6" x14ac:dyDescent="0.3">
      <c r="A98" s="9">
        <v>2022</v>
      </c>
      <c r="B98" s="1" t="s">
        <v>972</v>
      </c>
      <c r="C98" s="2" t="s">
        <v>3</v>
      </c>
      <c r="D98" s="2" t="s">
        <v>242</v>
      </c>
      <c r="E98" s="16">
        <v>162.66200000000001</v>
      </c>
      <c r="F98" s="2">
        <v>14</v>
      </c>
    </row>
    <row r="99" spans="1:6" x14ac:dyDescent="0.3">
      <c r="A99" s="9">
        <v>2023</v>
      </c>
      <c r="B99" s="1" t="s">
        <v>972</v>
      </c>
      <c r="C99" s="2" t="s">
        <v>0</v>
      </c>
      <c r="D99" s="2" t="s">
        <v>242</v>
      </c>
      <c r="E99" s="3">
        <v>114.765</v>
      </c>
      <c r="F99" s="2">
        <v>41</v>
      </c>
    </row>
    <row r="100" spans="1:6" x14ac:dyDescent="0.3">
      <c r="A100" s="9">
        <v>2011</v>
      </c>
      <c r="B100" s="1" t="s">
        <v>246</v>
      </c>
      <c r="C100" s="2" t="s">
        <v>0</v>
      </c>
      <c r="D100" s="2" t="s">
        <v>242</v>
      </c>
      <c r="E100" s="3">
        <v>127.96599999999999</v>
      </c>
      <c r="F100" s="2">
        <v>15</v>
      </c>
    </row>
    <row r="101" spans="1:6" x14ac:dyDescent="0.3">
      <c r="A101" s="9">
        <v>2012</v>
      </c>
      <c r="B101" s="1" t="s">
        <v>246</v>
      </c>
      <c r="C101" s="2" t="s">
        <v>0</v>
      </c>
      <c r="D101" s="2" t="s">
        <v>242</v>
      </c>
      <c r="E101" s="3">
        <v>164.88400000000001</v>
      </c>
      <c r="F101" s="2">
        <v>7</v>
      </c>
    </row>
    <row r="102" spans="1:6" x14ac:dyDescent="0.3">
      <c r="A102" s="9">
        <v>2013</v>
      </c>
      <c r="B102" s="1" t="s">
        <v>246</v>
      </c>
      <c r="C102" s="2" t="s">
        <v>0</v>
      </c>
      <c r="D102" s="2" t="s">
        <v>242</v>
      </c>
      <c r="E102" s="3">
        <v>51.323999999999998</v>
      </c>
      <c r="F102" s="2">
        <v>23</v>
      </c>
    </row>
    <row r="103" spans="1:6" x14ac:dyDescent="0.3">
      <c r="A103" s="9">
        <v>2014</v>
      </c>
      <c r="B103" s="1" t="s">
        <v>246</v>
      </c>
      <c r="C103" s="2" t="s">
        <v>0</v>
      </c>
      <c r="D103" s="2" t="s">
        <v>242</v>
      </c>
      <c r="E103" s="3">
        <v>70.98</v>
      </c>
      <c r="F103" s="2">
        <v>34</v>
      </c>
    </row>
    <row r="104" spans="1:6" x14ac:dyDescent="0.3">
      <c r="A104" s="9">
        <v>2018</v>
      </c>
      <c r="B104" s="1" t="s">
        <v>246</v>
      </c>
      <c r="C104" s="2" t="s">
        <v>0</v>
      </c>
      <c r="D104" s="2" t="s">
        <v>242</v>
      </c>
      <c r="E104" s="3">
        <v>80.808000000000007</v>
      </c>
      <c r="F104" s="2">
        <v>41</v>
      </c>
    </row>
    <row r="105" spans="1:6" x14ac:dyDescent="0.3">
      <c r="A105" s="9">
        <v>2023</v>
      </c>
      <c r="B105" s="1" t="s">
        <v>1070</v>
      </c>
      <c r="C105" s="2" t="s">
        <v>0</v>
      </c>
      <c r="D105" s="2" t="s">
        <v>242</v>
      </c>
      <c r="E105" s="3">
        <v>95.090999999999994</v>
      </c>
      <c r="F105" s="2">
        <v>54</v>
      </c>
    </row>
    <row r="106" spans="1:6" x14ac:dyDescent="0.3">
      <c r="A106" s="9">
        <v>2006</v>
      </c>
      <c r="B106" s="1" t="s">
        <v>90</v>
      </c>
      <c r="C106" s="2" t="s">
        <v>4</v>
      </c>
      <c r="D106" s="2" t="s">
        <v>242</v>
      </c>
      <c r="E106" s="3">
        <v>164.631</v>
      </c>
      <c r="F106" s="2">
        <v>4</v>
      </c>
    </row>
    <row r="107" spans="1:6" x14ac:dyDescent="0.3">
      <c r="A107" s="9">
        <v>2007</v>
      </c>
      <c r="B107" s="1" t="s">
        <v>90</v>
      </c>
      <c r="C107" s="2" t="s">
        <v>4</v>
      </c>
      <c r="D107" s="2" t="s">
        <v>242</v>
      </c>
      <c r="E107" s="3">
        <v>167.95800000000003</v>
      </c>
      <c r="F107" s="2">
        <v>3</v>
      </c>
    </row>
    <row r="108" spans="1:6" x14ac:dyDescent="0.3">
      <c r="A108" s="9">
        <v>2010</v>
      </c>
      <c r="B108" s="1" t="s">
        <v>90</v>
      </c>
      <c r="C108" s="2" t="s">
        <v>4</v>
      </c>
      <c r="D108" s="2" t="s">
        <v>242</v>
      </c>
      <c r="E108" s="3">
        <v>194.785</v>
      </c>
      <c r="F108" s="2">
        <v>3</v>
      </c>
    </row>
    <row r="109" spans="1:6" x14ac:dyDescent="0.3">
      <c r="A109" s="9">
        <v>2022</v>
      </c>
      <c r="B109" s="1" t="s">
        <v>967</v>
      </c>
      <c r="C109" s="2" t="s">
        <v>0</v>
      </c>
      <c r="D109" s="2" t="s">
        <v>242</v>
      </c>
      <c r="E109" s="16">
        <v>232.71700000000001</v>
      </c>
      <c r="F109" s="2">
        <v>1</v>
      </c>
    </row>
    <row r="110" spans="1:6" x14ac:dyDescent="0.3">
      <c r="A110" s="9">
        <v>2013</v>
      </c>
      <c r="B110" s="1" t="s">
        <v>361</v>
      </c>
      <c r="C110" s="2" t="s">
        <v>3</v>
      </c>
      <c r="D110" s="2" t="s">
        <v>242</v>
      </c>
      <c r="E110" s="3">
        <v>215.018</v>
      </c>
      <c r="F110" s="2">
        <v>1</v>
      </c>
    </row>
    <row r="111" spans="1:6" x14ac:dyDescent="0.3">
      <c r="A111" s="9">
        <v>2006</v>
      </c>
      <c r="B111" s="1" t="s">
        <v>96</v>
      </c>
      <c r="C111" s="2" t="s">
        <v>3</v>
      </c>
      <c r="D111" s="2" t="s">
        <v>242</v>
      </c>
      <c r="E111" s="3">
        <v>93.801000000000016</v>
      </c>
      <c r="F111" s="2">
        <v>11</v>
      </c>
    </row>
    <row r="112" spans="1:6" x14ac:dyDescent="0.3">
      <c r="A112" s="9">
        <v>2007</v>
      </c>
      <c r="B112" s="1" t="s">
        <v>96</v>
      </c>
      <c r="C112" s="2" t="s">
        <v>3</v>
      </c>
      <c r="D112" s="2" t="s">
        <v>242</v>
      </c>
      <c r="E112" s="3">
        <v>112.51</v>
      </c>
      <c r="F112" s="2">
        <v>10</v>
      </c>
    </row>
    <row r="113" spans="1:7" x14ac:dyDescent="0.3">
      <c r="A113" s="9">
        <v>2010</v>
      </c>
      <c r="B113" s="1" t="s">
        <v>209</v>
      </c>
      <c r="C113" s="2" t="s">
        <v>2</v>
      </c>
      <c r="D113" s="2" t="s">
        <v>1</v>
      </c>
      <c r="E113" s="3">
        <v>157.79400000000001</v>
      </c>
      <c r="F113" s="2">
        <v>35</v>
      </c>
    </row>
    <row r="114" spans="1:7" x14ac:dyDescent="0.3">
      <c r="A114" s="9">
        <v>2013</v>
      </c>
      <c r="B114" s="1" t="s">
        <v>209</v>
      </c>
      <c r="C114" s="2" t="s">
        <v>2</v>
      </c>
      <c r="D114" s="2" t="s">
        <v>1</v>
      </c>
      <c r="E114" s="3">
        <v>200.44900000000001</v>
      </c>
      <c r="F114" s="2">
        <v>18</v>
      </c>
    </row>
    <row r="115" spans="1:7" x14ac:dyDescent="0.3">
      <c r="A115" s="9">
        <v>2014</v>
      </c>
      <c r="B115" s="1" t="s">
        <v>209</v>
      </c>
      <c r="C115" s="2" t="s">
        <v>2</v>
      </c>
      <c r="D115" s="2" t="s">
        <v>1</v>
      </c>
      <c r="E115" s="3">
        <v>216.22300000000001</v>
      </c>
      <c r="F115" s="2">
        <v>2</v>
      </c>
    </row>
    <row r="116" spans="1:7" x14ac:dyDescent="0.3">
      <c r="A116" s="9">
        <v>2015</v>
      </c>
      <c r="B116" s="1" t="s">
        <v>209</v>
      </c>
      <c r="C116" s="2" t="s">
        <v>2</v>
      </c>
      <c r="D116" s="2" t="s">
        <v>1</v>
      </c>
      <c r="E116" s="3">
        <v>177.91</v>
      </c>
      <c r="F116" s="2"/>
      <c r="G116" s="9" t="s">
        <v>525</v>
      </c>
    </row>
    <row r="117" spans="1:7" x14ac:dyDescent="0.3">
      <c r="A117" s="9">
        <v>2016</v>
      </c>
      <c r="B117" s="1" t="s">
        <v>209</v>
      </c>
      <c r="C117" s="2" t="s">
        <v>2</v>
      </c>
      <c r="D117" s="2" t="s">
        <v>1</v>
      </c>
      <c r="E117" s="3">
        <v>170.352</v>
      </c>
      <c r="F117" s="2"/>
      <c r="G117" s="9" t="s">
        <v>525</v>
      </c>
    </row>
    <row r="118" spans="1:7" x14ac:dyDescent="0.3">
      <c r="A118" s="9">
        <v>2017</v>
      </c>
      <c r="B118" s="1" t="s">
        <v>209</v>
      </c>
      <c r="C118" s="2" t="s">
        <v>2</v>
      </c>
      <c r="D118" s="2" t="s">
        <v>1</v>
      </c>
      <c r="E118" s="3">
        <v>208.02600000000001</v>
      </c>
      <c r="F118" s="2">
        <v>7</v>
      </c>
    </row>
    <row r="119" spans="1:7" x14ac:dyDescent="0.3">
      <c r="A119" s="9">
        <v>2021</v>
      </c>
      <c r="B119" s="1" t="s">
        <v>209</v>
      </c>
      <c r="C119" s="2" t="s">
        <v>2</v>
      </c>
      <c r="D119" s="2" t="s">
        <v>1</v>
      </c>
      <c r="E119" s="3">
        <v>187.99600000000001</v>
      </c>
      <c r="F119" s="2">
        <v>17</v>
      </c>
    </row>
    <row r="120" spans="1:7" x14ac:dyDescent="0.3">
      <c r="A120" s="9">
        <v>2008</v>
      </c>
      <c r="B120" s="1" t="s">
        <v>142</v>
      </c>
      <c r="C120" s="2" t="s">
        <v>3</v>
      </c>
      <c r="D120" s="2" t="s">
        <v>1</v>
      </c>
      <c r="E120" s="3">
        <v>138.02099999999999</v>
      </c>
      <c r="F120" s="2">
        <v>31</v>
      </c>
    </row>
    <row r="121" spans="1:7" x14ac:dyDescent="0.3">
      <c r="A121" s="9">
        <v>2010</v>
      </c>
      <c r="B121" s="1" t="s">
        <v>142</v>
      </c>
      <c r="C121" s="2" t="s">
        <v>3</v>
      </c>
      <c r="D121" s="2" t="s">
        <v>1</v>
      </c>
      <c r="E121" s="3">
        <v>164.86199999999999</v>
      </c>
      <c r="F121" s="2">
        <v>28</v>
      </c>
    </row>
    <row r="122" spans="1:7" x14ac:dyDescent="0.3">
      <c r="A122" s="9">
        <v>2019</v>
      </c>
      <c r="B122" s="1" t="s">
        <v>838</v>
      </c>
      <c r="C122" s="2" t="s">
        <v>0</v>
      </c>
      <c r="D122" s="2" t="s">
        <v>1</v>
      </c>
      <c r="E122" s="3">
        <v>114.328</v>
      </c>
      <c r="F122" s="2">
        <v>74</v>
      </c>
    </row>
    <row r="123" spans="1:7" x14ac:dyDescent="0.3">
      <c r="A123" s="9">
        <v>2021</v>
      </c>
      <c r="B123" s="1" t="s">
        <v>838</v>
      </c>
      <c r="C123" s="2" t="s">
        <v>0</v>
      </c>
      <c r="D123" s="2" t="s">
        <v>1</v>
      </c>
      <c r="E123" s="3">
        <v>90.09</v>
      </c>
      <c r="F123" s="2">
        <v>91</v>
      </c>
    </row>
    <row r="124" spans="1:7" x14ac:dyDescent="0.3">
      <c r="A124" s="9">
        <v>2018</v>
      </c>
      <c r="B124" s="1" t="s">
        <v>727</v>
      </c>
      <c r="C124" s="2" t="s">
        <v>0</v>
      </c>
      <c r="D124" s="2" t="s">
        <v>1</v>
      </c>
      <c r="E124" s="3">
        <v>132.678</v>
      </c>
      <c r="F124" s="2">
        <v>49</v>
      </c>
    </row>
    <row r="125" spans="1:7" x14ac:dyDescent="0.3">
      <c r="A125" s="9">
        <v>2021</v>
      </c>
      <c r="B125" s="1" t="s">
        <v>873</v>
      </c>
      <c r="C125" s="2" t="s">
        <v>0</v>
      </c>
      <c r="D125" s="2" t="s">
        <v>1</v>
      </c>
      <c r="E125" s="3">
        <v>157.28899999999999</v>
      </c>
      <c r="F125" s="2">
        <v>35</v>
      </c>
    </row>
    <row r="126" spans="1:7" x14ac:dyDescent="0.3">
      <c r="A126" s="9">
        <v>2022</v>
      </c>
      <c r="B126" s="1" t="s">
        <v>873</v>
      </c>
      <c r="C126" s="2" t="s">
        <v>0</v>
      </c>
      <c r="D126" s="2" t="s">
        <v>1</v>
      </c>
      <c r="E126" s="16">
        <v>165.529</v>
      </c>
      <c r="F126" s="2">
        <v>23</v>
      </c>
    </row>
    <row r="127" spans="1:7" x14ac:dyDescent="0.3">
      <c r="A127" s="9">
        <v>2023</v>
      </c>
      <c r="B127" s="1" t="s">
        <v>873</v>
      </c>
      <c r="C127" s="2" t="s">
        <v>0</v>
      </c>
      <c r="D127" s="2" t="s">
        <v>1</v>
      </c>
      <c r="E127" s="3">
        <v>150.28800000000001</v>
      </c>
      <c r="F127" s="2">
        <v>50</v>
      </c>
    </row>
    <row r="128" spans="1:7" x14ac:dyDescent="0.3">
      <c r="A128" s="9">
        <v>2010</v>
      </c>
      <c r="B128" s="1" t="s">
        <v>224</v>
      </c>
      <c r="C128" s="2" t="s">
        <v>0</v>
      </c>
      <c r="D128" s="2" t="s">
        <v>1</v>
      </c>
      <c r="E128" s="3">
        <v>116.298</v>
      </c>
      <c r="F128" s="2">
        <v>62</v>
      </c>
    </row>
    <row r="129" spans="1:7" x14ac:dyDescent="0.3">
      <c r="A129" s="9">
        <v>2018</v>
      </c>
      <c r="B129" s="1" t="s">
        <v>729</v>
      </c>
      <c r="C129" s="2" t="s">
        <v>0</v>
      </c>
      <c r="D129" s="2" t="s">
        <v>1</v>
      </c>
      <c r="E129" s="3">
        <v>125.58</v>
      </c>
      <c r="F129" s="2">
        <v>51</v>
      </c>
    </row>
    <row r="130" spans="1:7" x14ac:dyDescent="0.3">
      <c r="A130" s="9">
        <v>2019</v>
      </c>
      <c r="B130" s="1" t="s">
        <v>729</v>
      </c>
      <c r="C130" s="2" t="s">
        <v>0</v>
      </c>
      <c r="D130" s="2" t="s">
        <v>1</v>
      </c>
      <c r="E130" s="3">
        <v>154.63900000000001</v>
      </c>
      <c r="F130" s="2">
        <v>36</v>
      </c>
    </row>
    <row r="131" spans="1:7" x14ac:dyDescent="0.3">
      <c r="A131" s="9">
        <v>2010</v>
      </c>
      <c r="B131" s="1" t="s">
        <v>300</v>
      </c>
      <c r="C131" s="2" t="s">
        <v>0</v>
      </c>
      <c r="D131" s="2" t="s">
        <v>1</v>
      </c>
      <c r="E131" s="3">
        <v>180.06800000000001</v>
      </c>
      <c r="F131" s="2">
        <v>19</v>
      </c>
    </row>
    <row r="132" spans="1:7" x14ac:dyDescent="0.3">
      <c r="A132" s="9">
        <v>2011</v>
      </c>
      <c r="B132" s="1" t="s">
        <v>300</v>
      </c>
      <c r="C132" s="2" t="s">
        <v>0</v>
      </c>
      <c r="D132" s="2" t="s">
        <v>1</v>
      </c>
      <c r="E132" s="3">
        <v>63.872</v>
      </c>
      <c r="F132" s="2">
        <v>87</v>
      </c>
    </row>
    <row r="133" spans="1:7" x14ac:dyDescent="0.3">
      <c r="A133" s="9">
        <v>2012</v>
      </c>
      <c r="B133" s="1" t="s">
        <v>300</v>
      </c>
      <c r="C133" s="2" t="s">
        <v>0</v>
      </c>
      <c r="D133" s="2" t="s">
        <v>1</v>
      </c>
      <c r="E133" s="3">
        <v>189.12899999999999</v>
      </c>
      <c r="F133" s="2">
        <v>13</v>
      </c>
    </row>
    <row r="134" spans="1:7" x14ac:dyDescent="0.3">
      <c r="A134" s="9">
        <v>2013</v>
      </c>
      <c r="B134" s="1" t="s">
        <v>300</v>
      </c>
      <c r="C134" s="2" t="s">
        <v>0</v>
      </c>
      <c r="D134" s="2" t="s">
        <v>1</v>
      </c>
      <c r="E134" s="3">
        <v>101.01</v>
      </c>
      <c r="F134" s="2">
        <v>72</v>
      </c>
    </row>
    <row r="135" spans="1:7" x14ac:dyDescent="0.3">
      <c r="A135" s="9">
        <v>2014</v>
      </c>
      <c r="B135" s="1" t="s">
        <v>300</v>
      </c>
      <c r="C135" s="2" t="s">
        <v>0</v>
      </c>
      <c r="D135" s="2" t="s">
        <v>1</v>
      </c>
      <c r="E135" s="3">
        <v>173.62799999999999</v>
      </c>
      <c r="F135" s="2">
        <v>18</v>
      </c>
    </row>
    <row r="136" spans="1:7" x14ac:dyDescent="0.3">
      <c r="A136" s="9">
        <v>2008</v>
      </c>
      <c r="B136" s="1" t="s">
        <v>143</v>
      </c>
      <c r="C136" s="2" t="s">
        <v>0</v>
      </c>
      <c r="D136" s="2" t="s">
        <v>1</v>
      </c>
      <c r="E136" s="3">
        <v>133.58000000000001</v>
      </c>
      <c r="F136" s="2">
        <v>35</v>
      </c>
    </row>
    <row r="137" spans="1:7" x14ac:dyDescent="0.3">
      <c r="A137" s="9">
        <v>2022</v>
      </c>
      <c r="B137" s="1" t="s">
        <v>955</v>
      </c>
      <c r="C137" s="2" t="s">
        <v>0</v>
      </c>
      <c r="D137" s="2" t="s">
        <v>1</v>
      </c>
      <c r="E137" s="16">
        <v>100.01</v>
      </c>
      <c r="F137" s="2">
        <v>68</v>
      </c>
    </row>
    <row r="138" spans="1:7" x14ac:dyDescent="0.3">
      <c r="A138" s="9">
        <v>2016</v>
      </c>
      <c r="B138" s="1" t="s">
        <v>557</v>
      </c>
      <c r="C138" s="2" t="s">
        <v>507</v>
      </c>
      <c r="D138" s="2" t="s">
        <v>1</v>
      </c>
      <c r="E138" s="3">
        <v>146.874</v>
      </c>
      <c r="F138" s="2"/>
      <c r="G138" s="9" t="s">
        <v>525</v>
      </c>
    </row>
    <row r="139" spans="1:7" x14ac:dyDescent="0.3">
      <c r="A139" s="9">
        <v>2022</v>
      </c>
      <c r="B139" s="1" t="s">
        <v>951</v>
      </c>
      <c r="C139" s="2" t="s">
        <v>0</v>
      </c>
      <c r="D139" s="2" t="s">
        <v>1</v>
      </c>
      <c r="E139" s="16">
        <v>100.556</v>
      </c>
      <c r="F139" s="2">
        <v>64</v>
      </c>
    </row>
    <row r="140" spans="1:7" x14ac:dyDescent="0.3">
      <c r="A140" s="9">
        <v>2023</v>
      </c>
      <c r="B140" s="1" t="s">
        <v>951</v>
      </c>
      <c r="C140" s="2" t="s">
        <v>0</v>
      </c>
      <c r="D140" s="2" t="s">
        <v>1</v>
      </c>
      <c r="E140" s="3">
        <v>100.556</v>
      </c>
      <c r="F140" s="2">
        <v>82</v>
      </c>
    </row>
    <row r="141" spans="1:7" x14ac:dyDescent="0.3">
      <c r="A141" s="9">
        <v>2019</v>
      </c>
      <c r="B141" s="1" t="s">
        <v>801</v>
      </c>
      <c r="C141" s="2" t="s">
        <v>0</v>
      </c>
      <c r="D141" s="2" t="s">
        <v>1</v>
      </c>
      <c r="E141" s="3">
        <v>241.91399999999999</v>
      </c>
      <c r="F141" s="2">
        <v>2</v>
      </c>
    </row>
    <row r="142" spans="1:7" x14ac:dyDescent="0.3">
      <c r="A142" s="9">
        <v>2021</v>
      </c>
      <c r="B142" s="1" t="s">
        <v>801</v>
      </c>
      <c r="C142" s="2" t="s">
        <v>0</v>
      </c>
      <c r="D142" s="2" t="s">
        <v>1</v>
      </c>
      <c r="E142" s="3">
        <v>234.62799999999999</v>
      </c>
      <c r="F142" s="2">
        <v>4</v>
      </c>
    </row>
    <row r="143" spans="1:7" x14ac:dyDescent="0.3">
      <c r="A143" s="9">
        <v>2013</v>
      </c>
      <c r="B143" s="1" t="s">
        <v>397</v>
      </c>
      <c r="C143" s="2" t="s">
        <v>0</v>
      </c>
      <c r="D143" s="2" t="s">
        <v>1</v>
      </c>
      <c r="E143" s="3">
        <v>66.066000000000003</v>
      </c>
      <c r="F143" s="2">
        <v>86</v>
      </c>
    </row>
    <row r="144" spans="1:7" x14ac:dyDescent="0.3">
      <c r="A144" s="9">
        <v>2016</v>
      </c>
      <c r="B144" s="1" t="s">
        <v>590</v>
      </c>
      <c r="C144" s="2" t="s">
        <v>0</v>
      </c>
      <c r="D144" s="2" t="s">
        <v>1</v>
      </c>
      <c r="E144" s="3">
        <v>168.44300000000001</v>
      </c>
      <c r="F144" s="2">
        <v>16</v>
      </c>
    </row>
    <row r="145" spans="1:6" x14ac:dyDescent="0.3">
      <c r="A145" s="9">
        <v>2008</v>
      </c>
      <c r="B145" s="1" t="s">
        <v>144</v>
      </c>
      <c r="C145" s="2" t="s">
        <v>5</v>
      </c>
      <c r="D145" s="2" t="s">
        <v>1</v>
      </c>
      <c r="E145" s="3">
        <v>174.422</v>
      </c>
      <c r="F145" s="2">
        <v>14</v>
      </c>
    </row>
    <row r="146" spans="1:6" x14ac:dyDescent="0.3">
      <c r="A146" s="9">
        <v>2022</v>
      </c>
      <c r="B146" s="1" t="s">
        <v>962</v>
      </c>
      <c r="C146" s="2" t="s">
        <v>0</v>
      </c>
      <c r="D146" s="2" t="s">
        <v>1</v>
      </c>
      <c r="E146" s="16">
        <v>71.045000000000002</v>
      </c>
      <c r="F146" s="2">
        <v>84</v>
      </c>
    </row>
    <row r="147" spans="1:6" x14ac:dyDescent="0.3">
      <c r="A147" s="9">
        <v>2007</v>
      </c>
      <c r="B147" s="1" t="s">
        <v>107</v>
      </c>
      <c r="C147" s="2" t="s">
        <v>0</v>
      </c>
      <c r="D147" s="2" t="s">
        <v>1</v>
      </c>
      <c r="E147" s="3">
        <v>166.69499999999999</v>
      </c>
      <c r="F147" s="2">
        <v>19</v>
      </c>
    </row>
    <row r="148" spans="1:6" x14ac:dyDescent="0.3">
      <c r="A148" s="9">
        <v>2016</v>
      </c>
      <c r="B148" s="1" t="s">
        <v>622</v>
      </c>
      <c r="C148" s="2" t="s">
        <v>0</v>
      </c>
      <c r="D148" s="2" t="s">
        <v>1</v>
      </c>
      <c r="E148" s="3">
        <v>80.262</v>
      </c>
      <c r="F148" s="2">
        <v>69</v>
      </c>
    </row>
    <row r="149" spans="1:6" x14ac:dyDescent="0.3">
      <c r="A149" s="9">
        <v>2018</v>
      </c>
      <c r="B149" s="1" t="s">
        <v>732</v>
      </c>
      <c r="C149" s="2" t="s">
        <v>0</v>
      </c>
      <c r="D149" s="2" t="s">
        <v>1</v>
      </c>
      <c r="E149" s="3">
        <v>116.298</v>
      </c>
      <c r="F149" s="2">
        <v>54</v>
      </c>
    </row>
    <row r="150" spans="1:6" x14ac:dyDescent="0.3">
      <c r="A150" s="9">
        <v>2019</v>
      </c>
      <c r="B150" s="1" t="s">
        <v>732</v>
      </c>
      <c r="C150" s="2" t="s">
        <v>0</v>
      </c>
      <c r="D150" s="2" t="s">
        <v>1</v>
      </c>
      <c r="E150" s="3">
        <v>127.253</v>
      </c>
      <c r="F150" s="2">
        <v>68</v>
      </c>
    </row>
    <row r="151" spans="1:6" x14ac:dyDescent="0.3">
      <c r="A151" s="9">
        <v>2021</v>
      </c>
      <c r="B151" s="1" t="s">
        <v>732</v>
      </c>
      <c r="C151" s="2" t="s">
        <v>0</v>
      </c>
      <c r="D151" s="2" t="s">
        <v>1</v>
      </c>
      <c r="E151" s="3">
        <v>130.51499999999999</v>
      </c>
      <c r="F151" s="2">
        <v>57</v>
      </c>
    </row>
    <row r="152" spans="1:6" x14ac:dyDescent="0.3">
      <c r="A152" s="9">
        <v>2021</v>
      </c>
      <c r="B152" s="1" t="s">
        <v>870</v>
      </c>
      <c r="C152" s="2" t="s">
        <v>0</v>
      </c>
      <c r="D152" s="2" t="s">
        <v>1</v>
      </c>
      <c r="E152" s="3">
        <v>167.858</v>
      </c>
      <c r="F152" s="2">
        <v>28</v>
      </c>
    </row>
    <row r="153" spans="1:6" x14ac:dyDescent="0.3">
      <c r="A153" s="9">
        <v>2022</v>
      </c>
      <c r="B153" s="1" t="s">
        <v>870</v>
      </c>
      <c r="C153" s="2" t="s">
        <v>0</v>
      </c>
      <c r="D153" s="2" t="s">
        <v>1</v>
      </c>
      <c r="E153" s="16">
        <v>90.718999999999994</v>
      </c>
      <c r="F153" s="2">
        <v>72</v>
      </c>
    </row>
    <row r="154" spans="1:6" x14ac:dyDescent="0.3">
      <c r="A154" s="9">
        <v>2015</v>
      </c>
      <c r="B154" s="1" t="s">
        <v>474</v>
      </c>
      <c r="C154" s="2" t="s">
        <v>0</v>
      </c>
      <c r="D154" s="2" t="s">
        <v>242</v>
      </c>
      <c r="E154" s="3">
        <v>174.56300000000002</v>
      </c>
      <c r="F154" s="2">
        <v>7</v>
      </c>
    </row>
    <row r="155" spans="1:6" x14ac:dyDescent="0.3">
      <c r="A155" s="9">
        <v>2018</v>
      </c>
      <c r="B155" s="1" t="s">
        <v>723</v>
      </c>
      <c r="C155" s="2" t="s">
        <v>0</v>
      </c>
      <c r="D155" s="2" t="s">
        <v>1</v>
      </c>
      <c r="E155" s="3">
        <v>140.70599999999999</v>
      </c>
      <c r="F155" s="2">
        <v>45</v>
      </c>
    </row>
    <row r="156" spans="1:6" x14ac:dyDescent="0.3">
      <c r="A156" s="9">
        <v>2008</v>
      </c>
      <c r="B156" s="1" t="s">
        <v>145</v>
      </c>
      <c r="C156" s="2" t="s">
        <v>3</v>
      </c>
      <c r="D156" s="2" t="s">
        <v>242</v>
      </c>
      <c r="E156" s="3">
        <v>181.84299999999999</v>
      </c>
      <c r="F156" s="2">
        <v>2</v>
      </c>
    </row>
    <row r="157" spans="1:6" x14ac:dyDescent="0.3">
      <c r="A157" s="9">
        <v>2011</v>
      </c>
      <c r="B157" s="1" t="s">
        <v>145</v>
      </c>
      <c r="C157" s="2" t="s">
        <v>3</v>
      </c>
      <c r="D157" s="2" t="s">
        <v>242</v>
      </c>
      <c r="E157" s="3">
        <v>180.06100000000001</v>
      </c>
      <c r="F157" s="2">
        <v>5</v>
      </c>
    </row>
    <row r="158" spans="1:6" x14ac:dyDescent="0.3">
      <c r="A158" s="9">
        <v>2012</v>
      </c>
      <c r="B158" s="1" t="s">
        <v>145</v>
      </c>
      <c r="C158" s="2" t="s">
        <v>3</v>
      </c>
      <c r="D158" s="2" t="s">
        <v>242</v>
      </c>
      <c r="E158" s="3">
        <v>188.14200000000002</v>
      </c>
      <c r="F158" s="2">
        <v>3</v>
      </c>
    </row>
    <row r="159" spans="1:6" x14ac:dyDescent="0.3">
      <c r="A159" s="9">
        <v>2017</v>
      </c>
      <c r="B159" s="1" t="s">
        <v>691</v>
      </c>
      <c r="C159" s="2" t="s">
        <v>0</v>
      </c>
      <c r="D159" s="2" t="s">
        <v>242</v>
      </c>
      <c r="E159" s="3">
        <v>134.96</v>
      </c>
      <c r="F159" s="2">
        <v>31</v>
      </c>
    </row>
    <row r="160" spans="1:6" x14ac:dyDescent="0.3">
      <c r="A160" s="9">
        <v>2018</v>
      </c>
      <c r="B160" s="1" t="s">
        <v>764</v>
      </c>
      <c r="C160" s="2" t="s">
        <v>0</v>
      </c>
      <c r="D160" s="2" t="s">
        <v>242</v>
      </c>
      <c r="E160" s="3">
        <v>133.77000000000001</v>
      </c>
      <c r="F160" s="2">
        <v>23</v>
      </c>
    </row>
    <row r="161" spans="1:6" x14ac:dyDescent="0.3">
      <c r="A161" s="9">
        <v>2006</v>
      </c>
      <c r="B161" s="1" t="s">
        <v>95</v>
      </c>
      <c r="C161" s="2" t="s">
        <v>3</v>
      </c>
      <c r="D161" s="2" t="s">
        <v>242</v>
      </c>
      <c r="E161" s="3">
        <v>94.285000000000011</v>
      </c>
      <c r="F161" s="2">
        <v>10</v>
      </c>
    </row>
    <row r="162" spans="1:6" x14ac:dyDescent="0.3">
      <c r="A162" s="9">
        <v>2006</v>
      </c>
      <c r="B162" s="1" t="s">
        <v>120</v>
      </c>
      <c r="C162" s="2" t="s">
        <v>3</v>
      </c>
      <c r="D162" s="2" t="s">
        <v>1</v>
      </c>
      <c r="E162" s="3">
        <v>103.14300000000001</v>
      </c>
      <c r="F162" s="2">
        <v>51</v>
      </c>
    </row>
    <row r="163" spans="1:6" x14ac:dyDescent="0.3">
      <c r="A163" s="9">
        <v>2007</v>
      </c>
      <c r="B163" s="1" t="s">
        <v>120</v>
      </c>
      <c r="C163" s="2" t="s">
        <v>3</v>
      </c>
      <c r="D163" s="2" t="s">
        <v>1</v>
      </c>
      <c r="E163" s="3">
        <v>117.498</v>
      </c>
      <c r="F163" s="2">
        <v>35</v>
      </c>
    </row>
    <row r="164" spans="1:6" x14ac:dyDescent="0.3">
      <c r="A164" s="9">
        <v>2008</v>
      </c>
      <c r="B164" s="1" t="s">
        <v>120</v>
      </c>
      <c r="C164" s="2" t="s">
        <v>3</v>
      </c>
      <c r="D164" s="2" t="s">
        <v>1</v>
      </c>
      <c r="E164" s="3">
        <v>112.31399999999999</v>
      </c>
      <c r="F164" s="2">
        <v>48</v>
      </c>
    </row>
    <row r="165" spans="1:6" x14ac:dyDescent="0.3">
      <c r="A165" s="9">
        <v>2010</v>
      </c>
      <c r="B165" s="1" t="s">
        <v>120</v>
      </c>
      <c r="C165" s="2" t="s">
        <v>3</v>
      </c>
      <c r="D165" s="2" t="s">
        <v>1</v>
      </c>
      <c r="E165" s="3">
        <v>121.962</v>
      </c>
      <c r="F165" s="2">
        <v>57</v>
      </c>
    </row>
    <row r="166" spans="1:6" x14ac:dyDescent="0.3">
      <c r="A166" s="9">
        <v>2011</v>
      </c>
      <c r="B166" s="1" t="s">
        <v>120</v>
      </c>
      <c r="C166" s="2" t="s">
        <v>3</v>
      </c>
      <c r="D166" s="2" t="s">
        <v>1</v>
      </c>
      <c r="E166" s="3">
        <v>88.988</v>
      </c>
      <c r="F166" s="2">
        <v>73</v>
      </c>
    </row>
    <row r="167" spans="1:6" x14ac:dyDescent="0.3">
      <c r="A167" s="9">
        <v>2022</v>
      </c>
      <c r="B167" s="1" t="s">
        <v>965</v>
      </c>
      <c r="C167" s="2" t="s">
        <v>909</v>
      </c>
      <c r="D167" s="2" t="s">
        <v>1</v>
      </c>
      <c r="E167" s="16">
        <v>51.917999999999999</v>
      </c>
      <c r="F167" s="2">
        <v>90</v>
      </c>
    </row>
    <row r="168" spans="1:6" x14ac:dyDescent="0.3">
      <c r="A168" s="9">
        <v>2006</v>
      </c>
      <c r="B168" s="1" t="s">
        <v>66</v>
      </c>
      <c r="C168" s="2" t="s">
        <v>3</v>
      </c>
      <c r="D168" s="2" t="s">
        <v>1</v>
      </c>
      <c r="E168" s="3">
        <v>107.76700000000001</v>
      </c>
      <c r="F168" s="2">
        <v>47</v>
      </c>
    </row>
    <row r="169" spans="1:6" x14ac:dyDescent="0.3">
      <c r="A169" s="9">
        <v>2007</v>
      </c>
      <c r="B169" s="1" t="s">
        <v>66</v>
      </c>
      <c r="C169" s="2" t="s">
        <v>3</v>
      </c>
      <c r="D169" s="2" t="s">
        <v>1</v>
      </c>
      <c r="E169" s="3">
        <v>150.41999999999999</v>
      </c>
      <c r="F169" s="2">
        <v>28</v>
      </c>
    </row>
    <row r="170" spans="1:6" x14ac:dyDescent="0.3">
      <c r="A170" s="9">
        <v>2008</v>
      </c>
      <c r="B170" s="1" t="s">
        <v>66</v>
      </c>
      <c r="C170" s="2" t="s">
        <v>3</v>
      </c>
      <c r="D170" s="2" t="s">
        <v>1</v>
      </c>
      <c r="E170" s="3">
        <v>58.86</v>
      </c>
      <c r="F170" s="2">
        <v>63</v>
      </c>
    </row>
    <row r="171" spans="1:6" x14ac:dyDescent="0.3">
      <c r="A171" s="9">
        <v>2010</v>
      </c>
      <c r="B171" s="1" t="s">
        <v>66</v>
      </c>
      <c r="C171" s="2" t="s">
        <v>3</v>
      </c>
      <c r="D171" s="2" t="s">
        <v>1</v>
      </c>
      <c r="E171" s="3">
        <v>113.02200000000001</v>
      </c>
      <c r="F171" s="2">
        <v>64</v>
      </c>
    </row>
    <row r="172" spans="1:6" x14ac:dyDescent="0.3">
      <c r="A172" s="9">
        <v>2011</v>
      </c>
      <c r="B172" s="1" t="s">
        <v>66</v>
      </c>
      <c r="C172" s="2" t="s">
        <v>3</v>
      </c>
      <c r="D172" s="2" t="s">
        <v>1</v>
      </c>
      <c r="E172" s="3">
        <v>84.62</v>
      </c>
      <c r="F172" s="2">
        <v>77</v>
      </c>
    </row>
    <row r="173" spans="1:6" x14ac:dyDescent="0.3">
      <c r="A173" s="9">
        <v>2017</v>
      </c>
      <c r="B173" s="1" t="s">
        <v>686</v>
      </c>
      <c r="C173" s="2" t="s">
        <v>0</v>
      </c>
      <c r="D173" s="2" t="s">
        <v>242</v>
      </c>
      <c r="E173" s="3">
        <v>143.316</v>
      </c>
      <c r="F173" s="2">
        <v>23</v>
      </c>
    </row>
    <row r="174" spans="1:6" x14ac:dyDescent="0.3">
      <c r="A174" s="9">
        <v>2018</v>
      </c>
      <c r="B174" s="1" t="s">
        <v>686</v>
      </c>
      <c r="C174" s="2" t="s">
        <v>0</v>
      </c>
      <c r="D174" s="2" t="s">
        <v>242</v>
      </c>
      <c r="E174" s="3">
        <v>92.82</v>
      </c>
      <c r="F174" s="2">
        <v>36</v>
      </c>
    </row>
    <row r="175" spans="1:6" x14ac:dyDescent="0.3">
      <c r="A175" s="9">
        <v>2019</v>
      </c>
      <c r="B175" s="1" t="s">
        <v>686</v>
      </c>
      <c r="C175" s="2" t="s">
        <v>0</v>
      </c>
      <c r="D175" s="2" t="s">
        <v>242</v>
      </c>
      <c r="E175" s="3">
        <v>149.80699999999999</v>
      </c>
      <c r="F175" s="2">
        <v>20</v>
      </c>
    </row>
    <row r="176" spans="1:6" x14ac:dyDescent="0.3">
      <c r="A176" s="9">
        <v>2022</v>
      </c>
      <c r="B176" s="1" t="s">
        <v>686</v>
      </c>
      <c r="C176" s="2" t="s">
        <v>0</v>
      </c>
      <c r="D176" s="2" t="s">
        <v>242</v>
      </c>
      <c r="E176" s="16">
        <v>83.614999999999995</v>
      </c>
      <c r="F176" s="2">
        <v>45</v>
      </c>
    </row>
    <row r="177" spans="1:7" x14ac:dyDescent="0.3">
      <c r="A177" s="9">
        <v>2014</v>
      </c>
      <c r="B177" s="1" t="s">
        <v>411</v>
      </c>
      <c r="C177" s="2" t="s">
        <v>4</v>
      </c>
      <c r="D177" s="2" t="s">
        <v>242</v>
      </c>
      <c r="E177" s="3">
        <v>103.565</v>
      </c>
      <c r="F177" s="2">
        <v>31</v>
      </c>
    </row>
    <row r="178" spans="1:7" x14ac:dyDescent="0.3">
      <c r="A178" s="9">
        <v>2016</v>
      </c>
      <c r="B178" s="1" t="s">
        <v>411</v>
      </c>
      <c r="C178" s="2" t="s">
        <v>4</v>
      </c>
      <c r="D178" s="2" t="s">
        <v>242</v>
      </c>
      <c r="E178" s="3">
        <v>141.41399999999999</v>
      </c>
      <c r="F178" s="2"/>
      <c r="G178" s="9" t="s">
        <v>525</v>
      </c>
    </row>
    <row r="179" spans="1:7" x14ac:dyDescent="0.3">
      <c r="A179" s="9">
        <v>2017</v>
      </c>
      <c r="B179" s="1" t="s">
        <v>411</v>
      </c>
      <c r="C179" s="2" t="s">
        <v>4</v>
      </c>
      <c r="D179" s="2" t="s">
        <v>242</v>
      </c>
      <c r="E179" s="3">
        <v>112.595</v>
      </c>
      <c r="F179" s="2">
        <v>43</v>
      </c>
    </row>
    <row r="180" spans="1:7" x14ac:dyDescent="0.3">
      <c r="A180" s="9">
        <v>2010</v>
      </c>
      <c r="B180" s="1" t="s">
        <v>206</v>
      </c>
      <c r="C180" s="2" t="s">
        <v>3</v>
      </c>
      <c r="D180" s="2" t="s">
        <v>1</v>
      </c>
      <c r="E180" s="3">
        <v>166.17500000000001</v>
      </c>
      <c r="F180" s="2">
        <v>25</v>
      </c>
    </row>
    <row r="181" spans="1:7" x14ac:dyDescent="0.3">
      <c r="A181" s="9">
        <v>2011</v>
      </c>
      <c r="B181" s="1" t="s">
        <v>206</v>
      </c>
      <c r="C181" s="2" t="s">
        <v>3</v>
      </c>
      <c r="D181" s="2" t="s">
        <v>1</v>
      </c>
      <c r="E181" s="3">
        <v>149.58199999999999</v>
      </c>
      <c r="F181" s="2">
        <v>45</v>
      </c>
    </row>
    <row r="182" spans="1:7" x14ac:dyDescent="0.3">
      <c r="A182" s="9">
        <v>2018</v>
      </c>
      <c r="B182" s="1" t="s">
        <v>206</v>
      </c>
      <c r="C182" s="2" t="s">
        <v>3</v>
      </c>
      <c r="D182" s="2" t="s">
        <v>1</v>
      </c>
      <c r="E182" s="3">
        <v>154.577</v>
      </c>
      <c r="F182" s="2">
        <v>32</v>
      </c>
    </row>
    <row r="183" spans="1:7" x14ac:dyDescent="0.3">
      <c r="A183" s="9">
        <v>2006</v>
      </c>
      <c r="B183" s="1" t="s">
        <v>46</v>
      </c>
      <c r="C183" s="2" t="s">
        <v>3</v>
      </c>
      <c r="D183" s="2" t="s">
        <v>1</v>
      </c>
      <c r="E183" s="3">
        <v>164.87299999999999</v>
      </c>
      <c r="F183" s="2">
        <v>26</v>
      </c>
    </row>
    <row r="184" spans="1:7" x14ac:dyDescent="0.3">
      <c r="A184" s="9">
        <v>2010</v>
      </c>
      <c r="B184" s="1" t="s">
        <v>46</v>
      </c>
      <c r="C184" s="2" t="s">
        <v>3</v>
      </c>
      <c r="D184" s="2" t="s">
        <v>1</v>
      </c>
      <c r="E184" s="3">
        <v>103.74000000000001</v>
      </c>
      <c r="F184" s="2">
        <v>67</v>
      </c>
    </row>
    <row r="185" spans="1:7" x14ac:dyDescent="0.3">
      <c r="A185" s="9">
        <v>2013</v>
      </c>
      <c r="B185" s="1" t="s">
        <v>46</v>
      </c>
      <c r="C185" s="2" t="s">
        <v>3</v>
      </c>
      <c r="D185" s="2" t="s">
        <v>1</v>
      </c>
      <c r="E185" s="3">
        <v>122.59</v>
      </c>
      <c r="F185" s="2">
        <v>60</v>
      </c>
    </row>
    <row r="186" spans="1:7" x14ac:dyDescent="0.3">
      <c r="A186" s="9">
        <v>2016</v>
      </c>
      <c r="B186" s="1" t="s">
        <v>561</v>
      </c>
      <c r="C186" s="2" t="s">
        <v>703</v>
      </c>
      <c r="D186" s="2" t="s">
        <v>1</v>
      </c>
      <c r="E186" s="3">
        <v>113.568</v>
      </c>
      <c r="F186" s="2"/>
      <c r="G186" s="9" t="s">
        <v>525</v>
      </c>
    </row>
    <row r="187" spans="1:7" x14ac:dyDescent="0.3">
      <c r="A187" s="9">
        <v>2023</v>
      </c>
      <c r="B187" s="1" t="s">
        <v>995</v>
      </c>
      <c r="C187" s="2" t="s">
        <v>0</v>
      </c>
      <c r="D187" s="2" t="s">
        <v>242</v>
      </c>
      <c r="E187" s="3">
        <v>193.46600000000001</v>
      </c>
      <c r="F187" s="2">
        <v>2</v>
      </c>
    </row>
    <row r="188" spans="1:7" x14ac:dyDescent="0.3">
      <c r="A188" s="9">
        <v>2006</v>
      </c>
      <c r="B188" s="1" t="s">
        <v>47</v>
      </c>
      <c r="C188" s="2" t="s">
        <v>0</v>
      </c>
      <c r="D188" s="2" t="s">
        <v>1</v>
      </c>
      <c r="E188" s="3">
        <v>162.95500000000001</v>
      </c>
      <c r="F188" s="2">
        <v>27</v>
      </c>
    </row>
    <row r="189" spans="1:7" x14ac:dyDescent="0.3">
      <c r="A189" s="9">
        <v>2010</v>
      </c>
      <c r="B189" s="1" t="s">
        <v>47</v>
      </c>
      <c r="C189" s="2" t="s">
        <v>0</v>
      </c>
      <c r="D189" s="2" t="s">
        <v>1</v>
      </c>
      <c r="E189" s="3">
        <v>183.852</v>
      </c>
      <c r="F189" s="2">
        <v>17</v>
      </c>
    </row>
    <row r="190" spans="1:7" x14ac:dyDescent="0.3">
      <c r="A190" s="9">
        <v>2011</v>
      </c>
      <c r="B190" s="1" t="s">
        <v>47</v>
      </c>
      <c r="C190" s="2" t="s">
        <v>0</v>
      </c>
      <c r="D190" s="2" t="s">
        <v>1</v>
      </c>
      <c r="E190" s="3">
        <v>152.32400000000001</v>
      </c>
      <c r="F190" s="2">
        <v>40</v>
      </c>
    </row>
    <row r="191" spans="1:7" x14ac:dyDescent="0.3">
      <c r="A191" s="9">
        <v>2013</v>
      </c>
      <c r="B191" s="1" t="s">
        <v>47</v>
      </c>
      <c r="C191" s="2" t="s">
        <v>0</v>
      </c>
      <c r="D191" s="2" t="s">
        <v>1</v>
      </c>
      <c r="E191" s="3">
        <v>90.09</v>
      </c>
      <c r="F191" s="2">
        <v>76</v>
      </c>
    </row>
    <row r="192" spans="1:7" x14ac:dyDescent="0.3">
      <c r="A192" s="9">
        <v>2007</v>
      </c>
      <c r="B192" s="1" t="s">
        <v>121</v>
      </c>
      <c r="C192" s="2" t="s">
        <v>4</v>
      </c>
      <c r="D192" s="2" t="s">
        <v>1</v>
      </c>
      <c r="E192" s="3">
        <v>117.01200000000001</v>
      </c>
      <c r="F192" s="2">
        <v>36</v>
      </c>
    </row>
    <row r="193" spans="1:6" x14ac:dyDescent="0.3">
      <c r="A193" s="9">
        <v>2010</v>
      </c>
      <c r="B193" s="1" t="s">
        <v>207</v>
      </c>
      <c r="C193" s="2" t="s">
        <v>0</v>
      </c>
      <c r="D193" s="2" t="s">
        <v>1</v>
      </c>
      <c r="E193" s="3">
        <v>165.31900000000002</v>
      </c>
      <c r="F193" s="2">
        <v>27</v>
      </c>
    </row>
    <row r="194" spans="1:6" x14ac:dyDescent="0.3">
      <c r="A194" s="9">
        <v>2013</v>
      </c>
      <c r="B194" s="1" t="s">
        <v>207</v>
      </c>
      <c r="C194" s="2" t="s">
        <v>0</v>
      </c>
      <c r="D194" s="2" t="s">
        <v>1</v>
      </c>
      <c r="E194" s="3">
        <v>173.17500000000001</v>
      </c>
      <c r="F194" s="2">
        <v>28</v>
      </c>
    </row>
    <row r="195" spans="1:6" x14ac:dyDescent="0.3">
      <c r="A195" s="9">
        <v>2014</v>
      </c>
      <c r="B195" s="1" t="s">
        <v>207</v>
      </c>
      <c r="C195" s="2" t="s">
        <v>0</v>
      </c>
      <c r="D195" s="2" t="s">
        <v>1</v>
      </c>
      <c r="E195" s="3">
        <v>176.35</v>
      </c>
      <c r="F195" s="2">
        <v>16</v>
      </c>
    </row>
    <row r="196" spans="1:6" x14ac:dyDescent="0.3">
      <c r="A196" s="9">
        <v>2021</v>
      </c>
      <c r="B196" s="1" t="s">
        <v>207</v>
      </c>
      <c r="C196" s="2" t="s">
        <v>0</v>
      </c>
      <c r="D196" s="2" t="s">
        <v>1</v>
      </c>
      <c r="E196" s="3">
        <v>93.366</v>
      </c>
      <c r="F196" s="2">
        <v>90</v>
      </c>
    </row>
    <row r="197" spans="1:6" x14ac:dyDescent="0.3">
      <c r="A197" s="9">
        <v>2022</v>
      </c>
      <c r="B197" s="1" t="s">
        <v>207</v>
      </c>
      <c r="C197" s="2" t="s">
        <v>0</v>
      </c>
      <c r="D197" s="2" t="s">
        <v>1</v>
      </c>
      <c r="E197" s="16">
        <v>142.84700000000001</v>
      </c>
      <c r="F197" s="2">
        <v>44</v>
      </c>
    </row>
    <row r="198" spans="1:6" x14ac:dyDescent="0.3">
      <c r="A198" s="9">
        <v>2023</v>
      </c>
      <c r="B198" s="1" t="s">
        <v>207</v>
      </c>
      <c r="C198" s="2" t="s">
        <v>0</v>
      </c>
      <c r="D198" s="2" t="s">
        <v>1</v>
      </c>
      <c r="E198" s="3">
        <v>75.417000000000002</v>
      </c>
      <c r="F198" s="2">
        <v>93</v>
      </c>
    </row>
    <row r="199" spans="1:6" x14ac:dyDescent="0.3">
      <c r="A199" s="9">
        <v>2010</v>
      </c>
      <c r="B199" s="1" t="s">
        <v>239</v>
      </c>
      <c r="C199" s="2" t="s">
        <v>0</v>
      </c>
      <c r="D199" s="2" t="s">
        <v>1</v>
      </c>
      <c r="E199" s="3">
        <v>65.52000000000001</v>
      </c>
      <c r="F199" s="2">
        <v>91</v>
      </c>
    </row>
    <row r="200" spans="1:6" x14ac:dyDescent="0.3">
      <c r="A200" s="9">
        <v>2011</v>
      </c>
      <c r="B200" s="1" t="s">
        <v>239</v>
      </c>
      <c r="C200" s="2" t="s">
        <v>0</v>
      </c>
      <c r="D200" s="2" t="s">
        <v>1</v>
      </c>
      <c r="E200" s="3">
        <v>92.81</v>
      </c>
      <c r="F200" s="2">
        <v>72</v>
      </c>
    </row>
    <row r="201" spans="1:6" x14ac:dyDescent="0.3">
      <c r="A201" s="9">
        <v>2012</v>
      </c>
      <c r="B201" s="1" t="s">
        <v>239</v>
      </c>
      <c r="C201" s="2" t="s">
        <v>0</v>
      </c>
      <c r="D201" s="2" t="s">
        <v>1</v>
      </c>
      <c r="E201" s="3">
        <v>150.81899999999999</v>
      </c>
      <c r="F201" s="2">
        <v>33</v>
      </c>
    </row>
    <row r="202" spans="1:6" x14ac:dyDescent="0.3">
      <c r="A202" s="9">
        <v>2016</v>
      </c>
      <c r="B202" s="1" t="s">
        <v>239</v>
      </c>
      <c r="C202" s="2" t="s">
        <v>0</v>
      </c>
      <c r="D202" s="2" t="s">
        <v>1</v>
      </c>
      <c r="E202" s="3">
        <v>110.85499999999999</v>
      </c>
      <c r="F202" s="2">
        <v>58</v>
      </c>
    </row>
    <row r="203" spans="1:6" x14ac:dyDescent="0.3">
      <c r="A203" s="9">
        <v>2017</v>
      </c>
      <c r="B203" s="1" t="s">
        <v>239</v>
      </c>
      <c r="C203" s="2" t="s">
        <v>0</v>
      </c>
      <c r="D203" s="2" t="s">
        <v>1</v>
      </c>
      <c r="E203" s="3">
        <v>42.588000000000001</v>
      </c>
      <c r="F203" s="2">
        <v>101</v>
      </c>
    </row>
    <row r="204" spans="1:6" x14ac:dyDescent="0.3">
      <c r="A204" s="9">
        <v>2018</v>
      </c>
      <c r="B204" s="1" t="s">
        <v>239</v>
      </c>
      <c r="C204" s="2" t="s">
        <v>0</v>
      </c>
      <c r="D204" s="2" t="s">
        <v>1</v>
      </c>
      <c r="E204" s="3">
        <v>30.576000000000001</v>
      </c>
      <c r="F204" s="2">
        <v>87</v>
      </c>
    </row>
    <row r="205" spans="1:6" x14ac:dyDescent="0.3">
      <c r="A205" s="9">
        <v>2007</v>
      </c>
      <c r="B205" s="1" t="s">
        <v>130</v>
      </c>
      <c r="C205" s="2" t="s">
        <v>0</v>
      </c>
      <c r="D205" s="2" t="s">
        <v>1</v>
      </c>
      <c r="E205" s="3">
        <v>80.114999999999995</v>
      </c>
      <c r="F205" s="2">
        <v>51</v>
      </c>
    </row>
    <row r="206" spans="1:6" x14ac:dyDescent="0.3">
      <c r="A206" s="9">
        <v>2010</v>
      </c>
      <c r="B206" s="1" t="s">
        <v>198</v>
      </c>
      <c r="C206" s="2" t="s">
        <v>0</v>
      </c>
      <c r="D206" s="2" t="s">
        <v>1</v>
      </c>
      <c r="E206" s="3">
        <v>202.636</v>
      </c>
      <c r="F206" s="2">
        <v>10</v>
      </c>
    </row>
    <row r="207" spans="1:6" x14ac:dyDescent="0.3">
      <c r="A207" s="9">
        <v>2011</v>
      </c>
      <c r="B207" s="1" t="s">
        <v>198</v>
      </c>
      <c r="C207" s="2" t="s">
        <v>0</v>
      </c>
      <c r="D207" s="2" t="s">
        <v>1</v>
      </c>
      <c r="E207" s="3">
        <v>225.59700000000001</v>
      </c>
      <c r="F207" s="2">
        <v>2</v>
      </c>
    </row>
    <row r="208" spans="1:6" x14ac:dyDescent="0.3">
      <c r="A208" s="9">
        <v>2012</v>
      </c>
      <c r="B208" s="1" t="s">
        <v>198</v>
      </c>
      <c r="C208" s="2" t="s">
        <v>0</v>
      </c>
      <c r="D208" s="2" t="s">
        <v>1</v>
      </c>
      <c r="E208" s="3">
        <v>245.35999999999999</v>
      </c>
      <c r="F208" s="2">
        <v>1</v>
      </c>
    </row>
    <row r="209" spans="1:6" x14ac:dyDescent="0.3">
      <c r="A209" s="9">
        <v>2013</v>
      </c>
      <c r="B209" s="1" t="s">
        <v>198</v>
      </c>
      <c r="C209" s="2" t="s">
        <v>0</v>
      </c>
      <c r="D209" s="2" t="s">
        <v>1</v>
      </c>
      <c r="E209" s="3">
        <v>247.797</v>
      </c>
      <c r="F209" s="2">
        <v>1</v>
      </c>
    </row>
    <row r="210" spans="1:6" x14ac:dyDescent="0.3">
      <c r="A210" s="9">
        <v>2015</v>
      </c>
      <c r="B210" s="1" t="s">
        <v>198</v>
      </c>
      <c r="C210" s="2" t="s">
        <v>0</v>
      </c>
      <c r="D210" s="2" t="s">
        <v>1</v>
      </c>
      <c r="E210" s="3">
        <v>257.60599999999999</v>
      </c>
      <c r="F210" s="2">
        <v>1</v>
      </c>
    </row>
    <row r="211" spans="1:6" x14ac:dyDescent="0.3">
      <c r="A211" s="9">
        <v>2017</v>
      </c>
      <c r="B211" s="1" t="s">
        <v>198</v>
      </c>
      <c r="C211" s="2" t="s">
        <v>0</v>
      </c>
      <c r="D211" s="2" t="s">
        <v>1</v>
      </c>
      <c r="E211" s="3">
        <v>256.44299999999998</v>
      </c>
      <c r="F211" s="2">
        <v>1</v>
      </c>
    </row>
    <row r="212" spans="1:6" x14ac:dyDescent="0.3">
      <c r="A212" s="9">
        <v>2019</v>
      </c>
      <c r="B212" s="1" t="s">
        <v>198</v>
      </c>
      <c r="C212" s="2" t="s">
        <v>0</v>
      </c>
      <c r="D212" s="2" t="s">
        <v>1</v>
      </c>
      <c r="E212" s="3">
        <v>223.155</v>
      </c>
      <c r="F212" s="2">
        <v>4</v>
      </c>
    </row>
    <row r="213" spans="1:6" x14ac:dyDescent="0.3">
      <c r="A213" s="9">
        <v>2021</v>
      </c>
      <c r="B213" s="1" t="s">
        <v>198</v>
      </c>
      <c r="C213" s="2" t="s">
        <v>0</v>
      </c>
      <c r="D213" s="2" t="s">
        <v>1</v>
      </c>
      <c r="E213" s="3">
        <v>252.20699999999999</v>
      </c>
      <c r="F213" s="2">
        <v>3</v>
      </c>
    </row>
    <row r="214" spans="1:6" x14ac:dyDescent="0.3">
      <c r="A214" s="9">
        <v>2022</v>
      </c>
      <c r="B214" s="1" t="s">
        <v>198</v>
      </c>
      <c r="C214" s="2" t="s">
        <v>0</v>
      </c>
      <c r="D214" s="2" t="s">
        <v>1</v>
      </c>
      <c r="E214" s="16">
        <v>260.23500000000001</v>
      </c>
      <c r="F214" s="2">
        <v>1</v>
      </c>
    </row>
    <row r="215" spans="1:6" x14ac:dyDescent="0.3">
      <c r="A215" s="9">
        <v>2015</v>
      </c>
      <c r="B215" s="1" t="s">
        <v>493</v>
      </c>
      <c r="C215" s="2" t="s">
        <v>0</v>
      </c>
      <c r="D215" s="2" t="s">
        <v>1</v>
      </c>
      <c r="E215" s="3">
        <v>174.05999999999997</v>
      </c>
      <c r="F215" s="2">
        <v>17</v>
      </c>
    </row>
    <row r="216" spans="1:6" x14ac:dyDescent="0.3">
      <c r="A216" s="9">
        <v>2017</v>
      </c>
      <c r="B216" s="1" t="s">
        <v>493</v>
      </c>
      <c r="C216" s="2" t="s">
        <v>0</v>
      </c>
      <c r="D216" s="2" t="s">
        <v>1</v>
      </c>
      <c r="E216" s="3">
        <v>151.24199999999999</v>
      </c>
      <c r="F216" s="2">
        <v>50</v>
      </c>
    </row>
    <row r="217" spans="1:6" x14ac:dyDescent="0.3">
      <c r="A217" s="9">
        <v>2021</v>
      </c>
      <c r="B217" s="1" t="s">
        <v>493</v>
      </c>
      <c r="C217" s="2" t="s">
        <v>0</v>
      </c>
      <c r="D217" s="2" t="s">
        <v>1</v>
      </c>
      <c r="E217" s="3">
        <v>172.88499999999999</v>
      </c>
      <c r="F217" s="2">
        <v>26</v>
      </c>
    </row>
    <row r="218" spans="1:6" x14ac:dyDescent="0.3">
      <c r="A218" s="9">
        <v>2022</v>
      </c>
      <c r="B218" s="1" t="s">
        <v>493</v>
      </c>
      <c r="C218" s="2" t="s">
        <v>0</v>
      </c>
      <c r="D218" s="2" t="s">
        <v>1</v>
      </c>
      <c r="E218" s="16">
        <v>67.766000000000005</v>
      </c>
      <c r="F218" s="2">
        <v>86</v>
      </c>
    </row>
    <row r="219" spans="1:6" x14ac:dyDescent="0.3">
      <c r="A219" s="9">
        <v>2019</v>
      </c>
      <c r="B219" s="1" t="s">
        <v>828</v>
      </c>
      <c r="C219" s="2" t="s">
        <v>0</v>
      </c>
      <c r="D219" s="2" t="s">
        <v>1</v>
      </c>
      <c r="E219" s="3">
        <v>150.571</v>
      </c>
      <c r="F219" s="2">
        <v>54</v>
      </c>
    </row>
    <row r="220" spans="1:6" x14ac:dyDescent="0.3">
      <c r="A220" s="9">
        <v>2018</v>
      </c>
      <c r="B220" s="1" t="s">
        <v>740</v>
      </c>
      <c r="C220" s="2" t="s">
        <v>0</v>
      </c>
      <c r="D220" s="2" t="s">
        <v>1</v>
      </c>
      <c r="E220" s="3">
        <v>101.01</v>
      </c>
      <c r="F220" s="2">
        <v>64</v>
      </c>
    </row>
    <row r="221" spans="1:6" x14ac:dyDescent="0.3">
      <c r="A221" s="9">
        <v>2011</v>
      </c>
      <c r="B221" s="1" t="s">
        <v>262</v>
      </c>
      <c r="C221" s="2" t="s">
        <v>3</v>
      </c>
      <c r="D221" s="2" t="s">
        <v>1</v>
      </c>
      <c r="E221" s="3">
        <v>174.80600000000001</v>
      </c>
      <c r="F221" s="2">
        <v>15</v>
      </c>
    </row>
    <row r="222" spans="1:6" x14ac:dyDescent="0.3">
      <c r="A222" s="9">
        <v>2016</v>
      </c>
      <c r="B222" s="1" t="s">
        <v>594</v>
      </c>
      <c r="C222" s="2" t="s">
        <v>0</v>
      </c>
      <c r="D222" s="2" t="s">
        <v>1</v>
      </c>
      <c r="E222" s="3">
        <v>163.63199999999998</v>
      </c>
      <c r="F222" s="2">
        <v>22</v>
      </c>
    </row>
    <row r="223" spans="1:6" x14ac:dyDescent="0.3">
      <c r="A223" s="9">
        <v>2015</v>
      </c>
      <c r="B223" s="1" t="s">
        <v>498</v>
      </c>
      <c r="C223" s="2" t="s">
        <v>3</v>
      </c>
      <c r="D223" s="2" t="s">
        <v>1</v>
      </c>
      <c r="E223" s="3">
        <v>154.38300000000001</v>
      </c>
      <c r="F223" s="2">
        <v>31</v>
      </c>
    </row>
    <row r="224" spans="1:6" x14ac:dyDescent="0.3">
      <c r="A224" s="9">
        <v>2011</v>
      </c>
      <c r="B224" s="1" t="s">
        <v>252</v>
      </c>
      <c r="C224" s="2" t="s">
        <v>3</v>
      </c>
      <c r="D224" s="2" t="s">
        <v>242</v>
      </c>
      <c r="E224" s="3">
        <v>162.363</v>
      </c>
      <c r="F224" s="2">
        <v>8</v>
      </c>
    </row>
    <row r="225" spans="1:6" x14ac:dyDescent="0.3">
      <c r="A225" s="9">
        <v>2012</v>
      </c>
      <c r="B225" s="1" t="s">
        <v>252</v>
      </c>
      <c r="C225" s="2" t="s">
        <v>3</v>
      </c>
      <c r="D225" s="2" t="s">
        <v>242</v>
      </c>
      <c r="E225" s="3">
        <v>169.63</v>
      </c>
      <c r="F225" s="2">
        <v>6</v>
      </c>
    </row>
    <row r="226" spans="1:6" x14ac:dyDescent="0.3">
      <c r="A226" s="9">
        <v>2014</v>
      </c>
      <c r="B226" s="1" t="s">
        <v>252</v>
      </c>
      <c r="C226" s="2" t="s">
        <v>3</v>
      </c>
      <c r="D226" s="2" t="s">
        <v>242</v>
      </c>
      <c r="E226" s="3">
        <v>155.935</v>
      </c>
      <c r="F226" s="2">
        <v>18</v>
      </c>
    </row>
    <row r="227" spans="1:6" x14ac:dyDescent="0.3">
      <c r="A227" s="9">
        <v>2019</v>
      </c>
      <c r="B227" s="1" t="s">
        <v>833</v>
      </c>
      <c r="C227" s="2" t="s">
        <v>0</v>
      </c>
      <c r="D227" s="2" t="s">
        <v>1</v>
      </c>
      <c r="E227" s="3">
        <v>137.55799999999999</v>
      </c>
      <c r="F227" s="2">
        <v>62</v>
      </c>
    </row>
    <row r="228" spans="1:6" x14ac:dyDescent="0.3">
      <c r="A228" s="9">
        <v>2012</v>
      </c>
      <c r="B228" s="1" t="s">
        <v>335</v>
      </c>
      <c r="C228" s="2" t="s">
        <v>3</v>
      </c>
      <c r="D228" s="2" t="s">
        <v>1</v>
      </c>
      <c r="E228" s="3">
        <v>51.87</v>
      </c>
      <c r="F228" s="2">
        <v>86</v>
      </c>
    </row>
    <row r="229" spans="1:6" x14ac:dyDescent="0.3">
      <c r="A229" s="9">
        <v>2016</v>
      </c>
      <c r="B229" s="1" t="s">
        <v>598</v>
      </c>
      <c r="C229" s="2" t="s">
        <v>599</v>
      </c>
      <c r="D229" s="2" t="s">
        <v>1</v>
      </c>
      <c r="E229" s="3">
        <v>157.79400000000001</v>
      </c>
      <c r="F229" s="2">
        <v>30</v>
      </c>
    </row>
    <row r="230" spans="1:6" x14ac:dyDescent="0.3">
      <c r="A230" s="9">
        <v>2017</v>
      </c>
      <c r="B230" s="1" t="s">
        <v>598</v>
      </c>
      <c r="C230" s="2" t="s">
        <v>3</v>
      </c>
      <c r="D230" s="2" t="s">
        <v>1</v>
      </c>
      <c r="E230" s="3">
        <v>129.40199999999999</v>
      </c>
      <c r="F230" s="2">
        <v>70</v>
      </c>
    </row>
    <row r="231" spans="1:6" x14ac:dyDescent="0.3">
      <c r="A231" s="9">
        <v>2007</v>
      </c>
      <c r="B231" s="1" t="s">
        <v>98</v>
      </c>
      <c r="C231" s="2" t="s">
        <v>4</v>
      </c>
      <c r="D231" s="2" t="s">
        <v>1</v>
      </c>
      <c r="E231" s="3">
        <v>231.77</v>
      </c>
      <c r="F231" s="2">
        <v>2</v>
      </c>
    </row>
    <row r="232" spans="1:6" x14ac:dyDescent="0.3">
      <c r="A232" s="9">
        <v>2008</v>
      </c>
      <c r="B232" s="1" t="s">
        <v>98</v>
      </c>
      <c r="C232" s="2" t="s">
        <v>4</v>
      </c>
      <c r="D232" s="2" t="s">
        <v>1</v>
      </c>
      <c r="E232" s="3">
        <v>192.97499999999999</v>
      </c>
      <c r="F232" s="2">
        <v>6</v>
      </c>
    </row>
    <row r="233" spans="1:6" x14ac:dyDescent="0.3">
      <c r="A233" s="9">
        <v>2010</v>
      </c>
      <c r="B233" s="1" t="s">
        <v>191</v>
      </c>
      <c r="C233" s="2" t="s">
        <v>3</v>
      </c>
      <c r="D233" s="2" t="s">
        <v>242</v>
      </c>
      <c r="E233" s="3">
        <v>105.37800000000001</v>
      </c>
      <c r="F233" s="2">
        <v>17</v>
      </c>
    </row>
    <row r="234" spans="1:6" x14ac:dyDescent="0.3">
      <c r="A234" s="9">
        <v>2011</v>
      </c>
      <c r="B234" s="1" t="s">
        <v>191</v>
      </c>
      <c r="C234" s="2" t="s">
        <v>3</v>
      </c>
      <c r="D234" s="2" t="s">
        <v>242</v>
      </c>
      <c r="E234" s="3">
        <v>100.45399999999999</v>
      </c>
      <c r="F234" s="2">
        <v>19</v>
      </c>
    </row>
    <row r="235" spans="1:6" x14ac:dyDescent="0.3">
      <c r="A235" s="9">
        <v>2008</v>
      </c>
      <c r="B235" s="1" t="s">
        <v>146</v>
      </c>
      <c r="C235" s="2" t="s">
        <v>0</v>
      </c>
      <c r="D235" s="2" t="s">
        <v>1</v>
      </c>
      <c r="E235" s="3">
        <v>145.16</v>
      </c>
      <c r="F235" s="2">
        <v>28</v>
      </c>
    </row>
    <row r="236" spans="1:6" x14ac:dyDescent="0.3">
      <c r="A236" s="9">
        <v>2007</v>
      </c>
      <c r="B236" s="1" t="s">
        <v>104</v>
      </c>
      <c r="C236" s="2" t="s">
        <v>0</v>
      </c>
      <c r="D236" s="2" t="s">
        <v>1</v>
      </c>
      <c r="E236" s="3">
        <v>175.79</v>
      </c>
      <c r="F236" s="2">
        <v>13</v>
      </c>
    </row>
    <row r="237" spans="1:6" x14ac:dyDescent="0.3">
      <c r="A237" s="9">
        <v>2011</v>
      </c>
      <c r="B237" s="1" t="s">
        <v>104</v>
      </c>
      <c r="C237" s="2" t="s">
        <v>0</v>
      </c>
      <c r="D237" s="2" t="s">
        <v>1</v>
      </c>
      <c r="E237" s="3">
        <v>153.09299999999999</v>
      </c>
      <c r="F237" s="2">
        <v>38</v>
      </c>
    </row>
    <row r="238" spans="1:6" x14ac:dyDescent="0.3">
      <c r="A238" s="9">
        <v>2012</v>
      </c>
      <c r="B238" s="1" t="s">
        <v>104</v>
      </c>
      <c r="C238" s="2" t="s">
        <v>0</v>
      </c>
      <c r="D238" s="2" t="s">
        <v>1</v>
      </c>
      <c r="E238" s="3">
        <v>139.05600000000001</v>
      </c>
      <c r="F238" s="2">
        <v>44</v>
      </c>
    </row>
    <row r="239" spans="1:6" x14ac:dyDescent="0.3">
      <c r="A239" s="9">
        <v>2015</v>
      </c>
      <c r="B239" s="1" t="s">
        <v>104</v>
      </c>
      <c r="C239" s="2" t="s">
        <v>0</v>
      </c>
      <c r="D239" s="2" t="s">
        <v>1</v>
      </c>
      <c r="E239" s="3">
        <v>102.947</v>
      </c>
      <c r="F239" s="2">
        <v>57</v>
      </c>
    </row>
    <row r="240" spans="1:6" x14ac:dyDescent="0.3">
      <c r="A240" s="9">
        <v>2011</v>
      </c>
      <c r="B240" s="1" t="s">
        <v>293</v>
      </c>
      <c r="C240" s="2" t="s">
        <v>0</v>
      </c>
      <c r="D240" s="2" t="s">
        <v>242</v>
      </c>
      <c r="E240" s="3">
        <v>81.343999999999994</v>
      </c>
      <c r="F240" s="2">
        <v>24</v>
      </c>
    </row>
    <row r="241" spans="1:6" x14ac:dyDescent="0.3">
      <c r="A241" s="9">
        <v>2014</v>
      </c>
      <c r="B241" s="1" t="s">
        <v>412</v>
      </c>
      <c r="C241" s="2" t="s">
        <v>3</v>
      </c>
      <c r="D241" s="2" t="s">
        <v>1</v>
      </c>
      <c r="E241" s="3">
        <v>165.268</v>
      </c>
      <c r="F241" s="2">
        <v>27</v>
      </c>
    </row>
    <row r="242" spans="1:6" x14ac:dyDescent="0.3">
      <c r="A242" s="9">
        <v>2011</v>
      </c>
      <c r="B242" s="1" t="s">
        <v>273</v>
      </c>
      <c r="C242" s="2" t="s">
        <v>3</v>
      </c>
      <c r="D242" s="2" t="s">
        <v>1</v>
      </c>
      <c r="E242" s="3">
        <v>152.36600000000001</v>
      </c>
      <c r="F242" s="2">
        <v>39</v>
      </c>
    </row>
    <row r="243" spans="1:6" x14ac:dyDescent="0.3">
      <c r="A243" s="9">
        <v>2014</v>
      </c>
      <c r="B243" s="1" t="s">
        <v>273</v>
      </c>
      <c r="C243" s="2" t="s">
        <v>3</v>
      </c>
      <c r="D243" s="2" t="s">
        <v>1</v>
      </c>
      <c r="E243" s="3">
        <v>120.735</v>
      </c>
      <c r="F243" s="2">
        <v>61</v>
      </c>
    </row>
    <row r="244" spans="1:6" x14ac:dyDescent="0.3">
      <c r="A244" s="9">
        <v>2021</v>
      </c>
      <c r="B244" s="1" t="s">
        <v>857</v>
      </c>
      <c r="C244" s="2" t="s">
        <v>4</v>
      </c>
      <c r="D244" s="2" t="s">
        <v>1</v>
      </c>
      <c r="E244" s="3">
        <v>220.55699999999999</v>
      </c>
      <c r="F244" s="2">
        <v>7</v>
      </c>
    </row>
    <row r="245" spans="1:6" x14ac:dyDescent="0.3">
      <c r="A245" s="9">
        <v>2019</v>
      </c>
      <c r="B245" s="1" t="s">
        <v>844</v>
      </c>
      <c r="C245" s="2" t="s">
        <v>0</v>
      </c>
      <c r="D245" s="2" t="s">
        <v>1</v>
      </c>
      <c r="E245" s="3">
        <v>109.746</v>
      </c>
      <c r="F245" s="2">
        <v>81</v>
      </c>
    </row>
    <row r="246" spans="1:6" x14ac:dyDescent="0.3">
      <c r="A246" s="9">
        <v>2012</v>
      </c>
      <c r="B246" s="1" t="s">
        <v>350</v>
      </c>
      <c r="C246" s="2" t="s">
        <v>3</v>
      </c>
      <c r="D246" s="2" t="s">
        <v>242</v>
      </c>
      <c r="E246" s="3">
        <v>113.59399999999999</v>
      </c>
      <c r="F246" s="2">
        <v>20</v>
      </c>
    </row>
    <row r="247" spans="1:6" x14ac:dyDescent="0.3">
      <c r="A247" s="9">
        <v>2013</v>
      </c>
      <c r="B247" s="1" t="s">
        <v>350</v>
      </c>
      <c r="C247" s="2" t="s">
        <v>3</v>
      </c>
      <c r="D247" s="2" t="s">
        <v>242</v>
      </c>
      <c r="E247" s="3">
        <v>117.03400000000001</v>
      </c>
      <c r="F247" s="2">
        <v>19</v>
      </c>
    </row>
    <row r="248" spans="1:6" x14ac:dyDescent="0.3">
      <c r="A248" s="9">
        <v>2023</v>
      </c>
      <c r="B248" s="1" t="s">
        <v>1079</v>
      </c>
      <c r="C248" s="2" t="s">
        <v>0</v>
      </c>
      <c r="D248" s="2" t="s">
        <v>242</v>
      </c>
      <c r="E248" s="3">
        <v>74.323999999999998</v>
      </c>
      <c r="F248" s="2">
        <v>58</v>
      </c>
    </row>
    <row r="249" spans="1:6" x14ac:dyDescent="0.3">
      <c r="A249" s="9">
        <v>2013</v>
      </c>
      <c r="B249" s="1" t="s">
        <v>384</v>
      </c>
      <c r="C249" s="2" t="s">
        <v>0</v>
      </c>
      <c r="D249" s="2" t="s">
        <v>242</v>
      </c>
      <c r="E249" s="3">
        <v>133.77000000000001</v>
      </c>
      <c r="F249" s="2">
        <v>13</v>
      </c>
    </row>
    <row r="250" spans="1:6" x14ac:dyDescent="0.3">
      <c r="A250" s="9">
        <v>2015</v>
      </c>
      <c r="B250" s="1" t="s">
        <v>384</v>
      </c>
      <c r="C250" s="2" t="s">
        <v>0</v>
      </c>
      <c r="D250" s="2" t="s">
        <v>242</v>
      </c>
      <c r="E250" s="3">
        <v>130.494</v>
      </c>
      <c r="F250" s="2">
        <v>27</v>
      </c>
    </row>
    <row r="251" spans="1:6" x14ac:dyDescent="0.3">
      <c r="A251" s="9">
        <v>2021</v>
      </c>
      <c r="B251" s="1" t="s">
        <v>384</v>
      </c>
      <c r="C251" s="2" t="s">
        <v>0</v>
      </c>
      <c r="D251" s="2" t="s">
        <v>242</v>
      </c>
      <c r="E251" s="3">
        <v>60.606000000000002</v>
      </c>
      <c r="F251" s="2">
        <v>48</v>
      </c>
    </row>
    <row r="252" spans="1:6" x14ac:dyDescent="0.3">
      <c r="A252" s="9">
        <v>2022</v>
      </c>
      <c r="B252" s="1" t="s">
        <v>977</v>
      </c>
      <c r="C252" s="2" t="s">
        <v>0</v>
      </c>
      <c r="D252" s="2" t="s">
        <v>242</v>
      </c>
      <c r="E252" s="16">
        <v>145.77799999999999</v>
      </c>
      <c r="F252" s="2">
        <v>23</v>
      </c>
    </row>
    <row r="253" spans="1:6" x14ac:dyDescent="0.3">
      <c r="A253" s="9">
        <v>2017</v>
      </c>
      <c r="B253" s="1" t="s">
        <v>768</v>
      </c>
      <c r="C253" s="2" t="s">
        <v>0</v>
      </c>
      <c r="D253" s="2" t="s">
        <v>242</v>
      </c>
      <c r="E253" s="3">
        <v>164.089</v>
      </c>
      <c r="F253" s="2">
        <v>12</v>
      </c>
    </row>
    <row r="254" spans="1:6" x14ac:dyDescent="0.3">
      <c r="A254" s="9">
        <v>2018</v>
      </c>
      <c r="B254" s="1" t="s">
        <v>768</v>
      </c>
      <c r="C254" s="2" t="s">
        <v>0</v>
      </c>
      <c r="D254" s="2" t="s">
        <v>242</v>
      </c>
      <c r="E254" s="3">
        <v>130.494</v>
      </c>
      <c r="F254" s="2">
        <v>30</v>
      </c>
    </row>
    <row r="255" spans="1:6" x14ac:dyDescent="0.3">
      <c r="A255" s="9">
        <v>2021</v>
      </c>
      <c r="B255" s="1" t="s">
        <v>768</v>
      </c>
      <c r="C255" s="2" t="s">
        <v>0</v>
      </c>
      <c r="D255" s="2" t="s">
        <v>242</v>
      </c>
      <c r="E255" s="3">
        <v>173.44300000000001</v>
      </c>
      <c r="F255" s="2">
        <v>15</v>
      </c>
    </row>
    <row r="256" spans="1:6" x14ac:dyDescent="0.3">
      <c r="A256" s="9">
        <v>2019</v>
      </c>
      <c r="B256" s="1" t="s">
        <v>832</v>
      </c>
      <c r="C256" s="2" t="s">
        <v>0</v>
      </c>
      <c r="D256" s="2" t="s">
        <v>1</v>
      </c>
      <c r="E256" s="3">
        <v>150.15</v>
      </c>
      <c r="F256" s="2">
        <v>60</v>
      </c>
    </row>
    <row r="257" spans="1:7" x14ac:dyDescent="0.3">
      <c r="A257" s="9">
        <v>2012</v>
      </c>
      <c r="B257" s="1" t="s">
        <v>353</v>
      </c>
      <c r="C257" s="2" t="s">
        <v>0</v>
      </c>
      <c r="D257" s="2" t="s">
        <v>242</v>
      </c>
      <c r="E257" s="3">
        <v>104.432</v>
      </c>
      <c r="F257" s="2">
        <v>24</v>
      </c>
    </row>
    <row r="258" spans="1:7" x14ac:dyDescent="0.3">
      <c r="A258" s="9">
        <v>2013</v>
      </c>
      <c r="B258" s="1" t="s">
        <v>367</v>
      </c>
      <c r="C258" s="2" t="s">
        <v>0</v>
      </c>
      <c r="D258" s="2" t="s">
        <v>242</v>
      </c>
      <c r="E258" s="3">
        <v>193.00800000000001</v>
      </c>
      <c r="F258" s="2">
        <v>5</v>
      </c>
    </row>
    <row r="259" spans="1:7" x14ac:dyDescent="0.3">
      <c r="A259" s="9">
        <v>2014</v>
      </c>
      <c r="B259" s="1" t="s">
        <v>367</v>
      </c>
      <c r="C259" s="2" t="s">
        <v>0</v>
      </c>
      <c r="D259" s="2" t="s">
        <v>242</v>
      </c>
      <c r="E259" s="3">
        <v>201.63399999999999</v>
      </c>
      <c r="F259" s="2">
        <v>8</v>
      </c>
    </row>
    <row r="260" spans="1:7" x14ac:dyDescent="0.3">
      <c r="A260" s="9">
        <v>2015</v>
      </c>
      <c r="B260" s="1" t="s">
        <v>367</v>
      </c>
      <c r="C260" s="2" t="s">
        <v>0</v>
      </c>
      <c r="D260" s="2" t="s">
        <v>242</v>
      </c>
      <c r="E260" s="3">
        <v>177.22800000000004</v>
      </c>
      <c r="F260" s="2"/>
      <c r="G260" s="9" t="s">
        <v>525</v>
      </c>
    </row>
    <row r="261" spans="1:7" x14ac:dyDescent="0.3">
      <c r="A261" s="9">
        <v>2016</v>
      </c>
      <c r="B261" s="1" t="s">
        <v>367</v>
      </c>
      <c r="C261" s="2" t="s">
        <v>0</v>
      </c>
      <c r="D261" s="2" t="s">
        <v>242</v>
      </c>
      <c r="E261" s="3">
        <v>45.317999999999998</v>
      </c>
      <c r="F261" s="2"/>
      <c r="G261" s="9" t="s">
        <v>525</v>
      </c>
    </row>
    <row r="262" spans="1:7" x14ac:dyDescent="0.3">
      <c r="A262" s="9">
        <v>2017</v>
      </c>
      <c r="B262" s="1" t="s">
        <v>367</v>
      </c>
      <c r="C262" s="2" t="s">
        <v>0</v>
      </c>
      <c r="D262" s="2" t="s">
        <v>242</v>
      </c>
      <c r="E262" s="3">
        <v>210.43799999999999</v>
      </c>
      <c r="F262" s="2">
        <v>6</v>
      </c>
    </row>
    <row r="263" spans="1:7" x14ac:dyDescent="0.3">
      <c r="A263" s="9">
        <v>2018</v>
      </c>
      <c r="B263" s="1" t="s">
        <v>367</v>
      </c>
      <c r="C263" s="2" t="s">
        <v>0</v>
      </c>
      <c r="D263" s="2" t="s">
        <v>242</v>
      </c>
      <c r="E263" s="3">
        <v>209.864</v>
      </c>
      <c r="F263" s="2">
        <v>2</v>
      </c>
    </row>
    <row r="264" spans="1:7" x14ac:dyDescent="0.3">
      <c r="A264" s="9">
        <v>2012</v>
      </c>
      <c r="B264" s="1" t="s">
        <v>340</v>
      </c>
      <c r="C264" s="2" t="s">
        <v>0</v>
      </c>
      <c r="D264" s="2" t="s">
        <v>242</v>
      </c>
      <c r="E264" s="3">
        <v>177.292</v>
      </c>
      <c r="F264" s="2">
        <v>5</v>
      </c>
    </row>
    <row r="265" spans="1:7" x14ac:dyDescent="0.3">
      <c r="A265" s="9">
        <v>2015</v>
      </c>
      <c r="B265" s="1" t="s">
        <v>475</v>
      </c>
      <c r="C265" s="2" t="s">
        <v>0</v>
      </c>
      <c r="D265" s="2" t="s">
        <v>242</v>
      </c>
      <c r="E265" s="3">
        <v>173.62799999999999</v>
      </c>
      <c r="F265" s="2">
        <v>8</v>
      </c>
    </row>
    <row r="266" spans="1:7" x14ac:dyDescent="0.3">
      <c r="A266" s="9">
        <v>2016</v>
      </c>
      <c r="B266" s="1" t="s">
        <v>571</v>
      </c>
      <c r="C266" s="2" t="s">
        <v>0</v>
      </c>
      <c r="D266" s="2" t="s">
        <v>242</v>
      </c>
      <c r="E266" s="3">
        <v>130.494</v>
      </c>
      <c r="F266" s="2">
        <v>21</v>
      </c>
    </row>
    <row r="267" spans="1:7" x14ac:dyDescent="0.3">
      <c r="A267" s="9">
        <v>2017</v>
      </c>
      <c r="B267" s="1" t="s">
        <v>571</v>
      </c>
      <c r="C267" s="2" t="s">
        <v>0</v>
      </c>
      <c r="D267" s="2" t="s">
        <v>242</v>
      </c>
      <c r="E267" s="3">
        <v>77.531999999999996</v>
      </c>
      <c r="F267" s="2">
        <v>51</v>
      </c>
    </row>
    <row r="268" spans="1:7" x14ac:dyDescent="0.3">
      <c r="A268" s="9">
        <v>2018</v>
      </c>
      <c r="B268" s="1" t="s">
        <v>571</v>
      </c>
      <c r="C268" s="2" t="s">
        <v>0</v>
      </c>
      <c r="D268" s="2" t="s">
        <v>242</v>
      </c>
      <c r="E268" s="3">
        <v>131.04</v>
      </c>
      <c r="F268" s="2">
        <v>28</v>
      </c>
    </row>
    <row r="269" spans="1:7" x14ac:dyDescent="0.3">
      <c r="A269" s="9">
        <v>2023</v>
      </c>
      <c r="B269" s="1" t="s">
        <v>571</v>
      </c>
      <c r="C269" s="2" t="s">
        <v>0</v>
      </c>
      <c r="D269" s="2" t="s">
        <v>242</v>
      </c>
      <c r="E269" s="3">
        <v>130.614</v>
      </c>
      <c r="F269" s="2">
        <v>34</v>
      </c>
    </row>
    <row r="270" spans="1:7" x14ac:dyDescent="0.3">
      <c r="A270" s="9">
        <v>2022</v>
      </c>
      <c r="B270" s="1" t="s">
        <v>949</v>
      </c>
      <c r="C270" s="2" t="s">
        <v>803</v>
      </c>
      <c r="D270" s="2" t="s">
        <v>1</v>
      </c>
      <c r="E270" s="16">
        <v>102.24</v>
      </c>
      <c r="F270" s="2">
        <v>62</v>
      </c>
    </row>
    <row r="271" spans="1:7" x14ac:dyDescent="0.3">
      <c r="A271" s="9">
        <v>2019</v>
      </c>
      <c r="B271" s="1" t="s">
        <v>781</v>
      </c>
      <c r="C271" s="2" t="s">
        <v>0</v>
      </c>
      <c r="D271" s="2" t="s">
        <v>242</v>
      </c>
      <c r="E271" s="3">
        <v>172.09200000000001</v>
      </c>
      <c r="F271" s="2">
        <v>10</v>
      </c>
    </row>
    <row r="272" spans="1:7" x14ac:dyDescent="0.3">
      <c r="A272" s="9">
        <v>2016</v>
      </c>
      <c r="B272" s="1" t="s">
        <v>552</v>
      </c>
      <c r="C272" s="2" t="s">
        <v>18</v>
      </c>
      <c r="D272" s="2" t="s">
        <v>242</v>
      </c>
      <c r="E272" s="3">
        <v>154.518</v>
      </c>
      <c r="F272" s="2"/>
      <c r="G272" s="9" t="s">
        <v>525</v>
      </c>
    </row>
    <row r="273" spans="1:7" x14ac:dyDescent="0.3">
      <c r="A273" s="9">
        <v>2011</v>
      </c>
      <c r="B273" s="1" t="s">
        <v>288</v>
      </c>
      <c r="C273" s="2" t="s">
        <v>3</v>
      </c>
      <c r="D273" s="2" t="s">
        <v>1</v>
      </c>
      <c r="E273" s="3">
        <v>165.66499999999999</v>
      </c>
      <c r="F273" s="2">
        <v>20</v>
      </c>
    </row>
    <row r="274" spans="1:7" x14ac:dyDescent="0.3">
      <c r="A274" s="9">
        <v>2013</v>
      </c>
      <c r="B274" s="1" t="s">
        <v>288</v>
      </c>
      <c r="C274" s="2" t="s">
        <v>3</v>
      </c>
      <c r="D274" s="2" t="s">
        <v>1</v>
      </c>
      <c r="E274" s="3">
        <v>209.84299999999999</v>
      </c>
      <c r="F274" s="2">
        <v>12</v>
      </c>
    </row>
    <row r="275" spans="1:7" x14ac:dyDescent="0.3">
      <c r="A275" s="9">
        <v>2014</v>
      </c>
      <c r="B275" s="1" t="s">
        <v>288</v>
      </c>
      <c r="C275" s="2" t="s">
        <v>3</v>
      </c>
      <c r="D275" s="2" t="s">
        <v>1</v>
      </c>
      <c r="E275" s="3">
        <v>150.15</v>
      </c>
      <c r="F275" s="2">
        <v>52</v>
      </c>
    </row>
    <row r="276" spans="1:7" x14ac:dyDescent="0.3">
      <c r="A276" s="9">
        <v>2013</v>
      </c>
      <c r="B276" s="1" t="s">
        <v>372</v>
      </c>
      <c r="C276" s="2" t="s">
        <v>3</v>
      </c>
      <c r="D276" s="2" t="s">
        <v>1</v>
      </c>
      <c r="E276" s="3">
        <v>172.154</v>
      </c>
      <c r="F276" s="2">
        <v>30</v>
      </c>
    </row>
    <row r="277" spans="1:7" x14ac:dyDescent="0.3">
      <c r="A277" s="9">
        <v>2014</v>
      </c>
      <c r="B277" s="1" t="s">
        <v>372</v>
      </c>
      <c r="C277" s="2" t="s">
        <v>3</v>
      </c>
      <c r="D277" s="2" t="s">
        <v>1</v>
      </c>
      <c r="E277" s="3">
        <v>192.602</v>
      </c>
      <c r="F277" s="2">
        <v>9</v>
      </c>
    </row>
    <row r="278" spans="1:7" x14ac:dyDescent="0.3">
      <c r="A278" s="9">
        <v>2015</v>
      </c>
      <c r="B278" s="1" t="s">
        <v>372</v>
      </c>
      <c r="C278" s="2" t="s">
        <v>3</v>
      </c>
      <c r="D278" s="2" t="s">
        <v>1</v>
      </c>
      <c r="E278" s="3">
        <v>162.542</v>
      </c>
      <c r="F278" s="2">
        <v>26</v>
      </c>
    </row>
    <row r="279" spans="1:7" x14ac:dyDescent="0.3">
      <c r="A279" s="9">
        <v>2021</v>
      </c>
      <c r="B279" s="1" t="s">
        <v>875</v>
      </c>
      <c r="C279" s="2" t="s">
        <v>0</v>
      </c>
      <c r="D279" s="2" t="s">
        <v>1</v>
      </c>
      <c r="E279" s="3">
        <v>152.18600000000001</v>
      </c>
      <c r="F279" s="2">
        <v>38</v>
      </c>
    </row>
    <row r="280" spans="1:7" x14ac:dyDescent="0.3">
      <c r="A280" s="9">
        <v>2015</v>
      </c>
      <c r="B280" s="1" t="s">
        <v>513</v>
      </c>
      <c r="C280" s="2" t="s">
        <v>0</v>
      </c>
      <c r="D280" s="2" t="s">
        <v>1</v>
      </c>
      <c r="E280" s="3">
        <v>110.292</v>
      </c>
      <c r="F280" s="2">
        <v>53</v>
      </c>
    </row>
    <row r="281" spans="1:7" x14ac:dyDescent="0.3">
      <c r="A281" s="9">
        <v>2018</v>
      </c>
      <c r="B281" s="1" t="s">
        <v>513</v>
      </c>
      <c r="C281" s="2" t="s">
        <v>0</v>
      </c>
      <c r="D281" s="2" t="s">
        <v>1</v>
      </c>
      <c r="E281" s="3">
        <v>163.11199999999999</v>
      </c>
      <c r="F281" s="2">
        <v>25</v>
      </c>
    </row>
    <row r="282" spans="1:7" x14ac:dyDescent="0.3">
      <c r="A282" s="9">
        <v>2015</v>
      </c>
      <c r="B282" s="1" t="s">
        <v>543</v>
      </c>
      <c r="C282" s="2" t="s">
        <v>17</v>
      </c>
      <c r="D282" s="2" t="s">
        <v>1</v>
      </c>
      <c r="E282" s="3">
        <v>122.218</v>
      </c>
      <c r="F282" s="2"/>
      <c r="G282" s="9" t="s">
        <v>525</v>
      </c>
    </row>
    <row r="283" spans="1:7" x14ac:dyDescent="0.3">
      <c r="A283" s="9">
        <v>2017</v>
      </c>
      <c r="B283" s="1" t="s">
        <v>543</v>
      </c>
      <c r="C283" s="2" t="s">
        <v>17</v>
      </c>
      <c r="D283" s="2" t="s">
        <v>1</v>
      </c>
      <c r="E283" s="3">
        <v>138.357</v>
      </c>
      <c r="F283" s="2">
        <v>62</v>
      </c>
    </row>
    <row r="284" spans="1:7" x14ac:dyDescent="0.3">
      <c r="A284" s="9">
        <v>2021</v>
      </c>
      <c r="B284" s="1" t="s">
        <v>863</v>
      </c>
      <c r="C284" s="2" t="s">
        <v>0</v>
      </c>
      <c r="D284" s="2" t="s">
        <v>1</v>
      </c>
      <c r="E284" s="3">
        <v>180.065</v>
      </c>
      <c r="F284" s="2">
        <v>21</v>
      </c>
    </row>
    <row r="285" spans="1:7" x14ac:dyDescent="0.3">
      <c r="A285" s="9">
        <v>2012</v>
      </c>
      <c r="B285" s="1" t="s">
        <v>331</v>
      </c>
      <c r="C285" s="2" t="s">
        <v>0</v>
      </c>
      <c r="D285" s="2" t="s">
        <v>1</v>
      </c>
      <c r="E285" s="3">
        <v>84.63</v>
      </c>
      <c r="F285" s="2">
        <v>77</v>
      </c>
    </row>
    <row r="286" spans="1:7" x14ac:dyDescent="0.3">
      <c r="A286" s="9">
        <v>2006</v>
      </c>
      <c r="B286" s="1" t="s">
        <v>23</v>
      </c>
      <c r="C286" s="2" t="s">
        <v>3</v>
      </c>
      <c r="D286" s="2" t="s">
        <v>1</v>
      </c>
      <c r="E286" s="3">
        <v>233.60500000000002</v>
      </c>
      <c r="F286" s="2">
        <v>1</v>
      </c>
    </row>
    <row r="287" spans="1:7" x14ac:dyDescent="0.3">
      <c r="A287" s="9">
        <v>2023</v>
      </c>
      <c r="B287" s="1" t="s">
        <v>1038</v>
      </c>
      <c r="C287" s="2" t="s">
        <v>0</v>
      </c>
      <c r="D287" s="2" t="s">
        <v>242</v>
      </c>
      <c r="E287" s="3">
        <v>132.822</v>
      </c>
      <c r="F287" s="2">
        <v>29</v>
      </c>
    </row>
    <row r="288" spans="1:7" x14ac:dyDescent="0.3">
      <c r="A288" s="9">
        <v>2019</v>
      </c>
      <c r="B288" s="1" t="s">
        <v>789</v>
      </c>
      <c r="C288" s="2" t="s">
        <v>0</v>
      </c>
      <c r="D288" s="2" t="s">
        <v>242</v>
      </c>
      <c r="E288" s="3">
        <v>131.04</v>
      </c>
      <c r="F288" s="2">
        <v>32</v>
      </c>
    </row>
    <row r="289" spans="1:7" x14ac:dyDescent="0.3">
      <c r="A289" s="9">
        <v>2015</v>
      </c>
      <c r="B289" s="1" t="s">
        <v>526</v>
      </c>
      <c r="C289" s="2" t="s">
        <v>17</v>
      </c>
      <c r="D289" s="2" t="s">
        <v>242</v>
      </c>
      <c r="E289" s="3">
        <v>163.07599999999999</v>
      </c>
      <c r="F289" s="2"/>
      <c r="G289" s="9" t="s">
        <v>525</v>
      </c>
    </row>
    <row r="290" spans="1:7" x14ac:dyDescent="0.3">
      <c r="A290" s="9">
        <v>2017</v>
      </c>
      <c r="B290" s="1" t="s">
        <v>526</v>
      </c>
      <c r="C290" s="2" t="s">
        <v>17</v>
      </c>
      <c r="D290" s="2" t="s">
        <v>242</v>
      </c>
      <c r="E290" s="3">
        <v>155.941</v>
      </c>
      <c r="F290" s="2">
        <v>15</v>
      </c>
    </row>
    <row r="291" spans="1:7" x14ac:dyDescent="0.3">
      <c r="A291" s="9">
        <v>2018</v>
      </c>
      <c r="B291" s="1" t="s">
        <v>713</v>
      </c>
      <c r="C291" s="2" t="s">
        <v>17</v>
      </c>
      <c r="D291" s="2" t="s">
        <v>1</v>
      </c>
      <c r="E291" s="3">
        <v>165.43799999999999</v>
      </c>
      <c r="F291" s="2">
        <v>23</v>
      </c>
    </row>
    <row r="292" spans="1:7" x14ac:dyDescent="0.3">
      <c r="A292" s="9">
        <v>2021</v>
      </c>
      <c r="B292" s="1" t="s">
        <v>713</v>
      </c>
      <c r="C292" s="2" t="s">
        <v>17</v>
      </c>
      <c r="D292" s="2" t="s">
        <v>1</v>
      </c>
      <c r="E292" s="3">
        <v>195.196</v>
      </c>
      <c r="F292" s="2">
        <v>13</v>
      </c>
    </row>
    <row r="293" spans="1:7" x14ac:dyDescent="0.3">
      <c r="A293" s="9">
        <v>2016</v>
      </c>
      <c r="B293" s="1" t="s">
        <v>612</v>
      </c>
      <c r="C293" s="2" t="s">
        <v>0</v>
      </c>
      <c r="D293" s="2" t="s">
        <v>1</v>
      </c>
      <c r="E293" s="3">
        <v>127.06</v>
      </c>
      <c r="F293" s="2">
        <v>51</v>
      </c>
    </row>
    <row r="294" spans="1:7" x14ac:dyDescent="0.3">
      <c r="A294" s="9">
        <v>2011</v>
      </c>
      <c r="B294" s="1" t="s">
        <v>256</v>
      </c>
      <c r="C294" s="2" t="s">
        <v>3</v>
      </c>
      <c r="D294" s="2" t="s">
        <v>1</v>
      </c>
      <c r="E294" s="3">
        <v>46.805</v>
      </c>
      <c r="F294" s="2">
        <v>92</v>
      </c>
    </row>
    <row r="295" spans="1:7" x14ac:dyDescent="0.3">
      <c r="A295" s="9">
        <v>2006</v>
      </c>
      <c r="B295" s="1" t="s">
        <v>627</v>
      </c>
      <c r="C295" s="2" t="s">
        <v>2</v>
      </c>
      <c r="D295" s="2" t="s">
        <v>1</v>
      </c>
      <c r="E295" s="3">
        <v>87.225000000000009</v>
      </c>
      <c r="F295" s="2">
        <v>60</v>
      </c>
    </row>
    <row r="296" spans="1:7" x14ac:dyDescent="0.3">
      <c r="A296" s="9">
        <v>2007</v>
      </c>
      <c r="B296" s="1" t="s">
        <v>627</v>
      </c>
      <c r="C296" s="2" t="s">
        <v>2</v>
      </c>
      <c r="D296" s="2" t="s">
        <v>1</v>
      </c>
      <c r="E296" s="3">
        <v>107.07</v>
      </c>
      <c r="F296" s="2">
        <v>40</v>
      </c>
    </row>
    <row r="297" spans="1:7" x14ac:dyDescent="0.3">
      <c r="A297" s="9">
        <v>2008</v>
      </c>
      <c r="B297" s="1" t="s">
        <v>627</v>
      </c>
      <c r="C297" s="2" t="s">
        <v>2</v>
      </c>
      <c r="D297" s="2" t="s">
        <v>1</v>
      </c>
      <c r="E297" s="3">
        <v>75.700999999999993</v>
      </c>
      <c r="F297" s="2">
        <v>59</v>
      </c>
    </row>
    <row r="298" spans="1:7" x14ac:dyDescent="0.3">
      <c r="A298" s="9">
        <v>2010</v>
      </c>
      <c r="B298" s="1" t="s">
        <v>627</v>
      </c>
      <c r="C298" s="2" t="s">
        <v>2</v>
      </c>
      <c r="D298" s="2" t="s">
        <v>1</v>
      </c>
      <c r="E298" s="3">
        <v>101.59300000000002</v>
      </c>
      <c r="F298" s="2">
        <v>70</v>
      </c>
    </row>
    <row r="299" spans="1:7" x14ac:dyDescent="0.3">
      <c r="A299" s="9">
        <v>2011</v>
      </c>
      <c r="B299" s="1" t="s">
        <v>627</v>
      </c>
      <c r="C299" s="2" t="s">
        <v>2</v>
      </c>
      <c r="D299" s="2" t="s">
        <v>1</v>
      </c>
      <c r="E299" s="3">
        <v>72.061999999999998</v>
      </c>
      <c r="F299" s="2">
        <v>85</v>
      </c>
    </row>
    <row r="300" spans="1:7" x14ac:dyDescent="0.3">
      <c r="A300" s="9">
        <v>2012</v>
      </c>
      <c r="B300" s="1" t="s">
        <v>627</v>
      </c>
      <c r="C300" s="2" t="s">
        <v>2</v>
      </c>
      <c r="D300" s="2" t="s">
        <v>1</v>
      </c>
      <c r="E300" s="3">
        <v>109.51300000000001</v>
      </c>
      <c r="F300" s="2">
        <v>62</v>
      </c>
    </row>
    <row r="301" spans="1:7" x14ac:dyDescent="0.3">
      <c r="A301" s="9">
        <v>2013</v>
      </c>
      <c r="B301" s="1" t="s">
        <v>627</v>
      </c>
      <c r="C301" s="2" t="s">
        <v>2</v>
      </c>
      <c r="D301" s="2" t="s">
        <v>1</v>
      </c>
      <c r="E301" s="3">
        <v>91.131</v>
      </c>
      <c r="F301" s="2">
        <v>75</v>
      </c>
    </row>
    <row r="302" spans="1:7" x14ac:dyDescent="0.3">
      <c r="A302" s="9">
        <v>2014</v>
      </c>
      <c r="B302" s="1" t="s">
        <v>627</v>
      </c>
      <c r="C302" s="2" t="s">
        <v>2</v>
      </c>
      <c r="D302" s="2" t="s">
        <v>1</v>
      </c>
      <c r="E302" s="3">
        <v>82.253</v>
      </c>
      <c r="F302" s="2">
        <v>82</v>
      </c>
    </row>
    <row r="303" spans="1:7" x14ac:dyDescent="0.3">
      <c r="A303" s="9">
        <v>2015</v>
      </c>
      <c r="B303" s="1" t="s">
        <v>627</v>
      </c>
      <c r="C303" s="2" t="s">
        <v>2</v>
      </c>
      <c r="D303" s="2" t="s">
        <v>1</v>
      </c>
      <c r="E303" s="3">
        <v>56.783999999999999</v>
      </c>
      <c r="F303" s="2">
        <v>73</v>
      </c>
    </row>
    <row r="304" spans="1:7" x14ac:dyDescent="0.3">
      <c r="A304" s="9">
        <v>2016</v>
      </c>
      <c r="B304" s="1" t="s">
        <v>627</v>
      </c>
      <c r="C304" s="2" t="s">
        <v>2</v>
      </c>
      <c r="D304" s="2" t="s">
        <v>1</v>
      </c>
      <c r="E304" s="3">
        <v>50.777999999999999</v>
      </c>
      <c r="F304" s="2">
        <v>77</v>
      </c>
    </row>
    <row r="305" spans="1:6" x14ac:dyDescent="0.3">
      <c r="A305" s="9">
        <v>2012</v>
      </c>
      <c r="B305" s="1" t="s">
        <v>347</v>
      </c>
      <c r="C305" s="2" t="s">
        <v>3</v>
      </c>
      <c r="D305" s="2" t="s">
        <v>242</v>
      </c>
      <c r="E305" s="3">
        <v>126.379</v>
      </c>
      <c r="F305" s="2">
        <v>17</v>
      </c>
    </row>
    <row r="306" spans="1:6" x14ac:dyDescent="0.3">
      <c r="A306" s="9">
        <v>2013</v>
      </c>
      <c r="B306" s="1" t="s">
        <v>347</v>
      </c>
      <c r="C306" s="2" t="s">
        <v>3</v>
      </c>
      <c r="D306" s="2" t="s">
        <v>242</v>
      </c>
      <c r="E306" s="3">
        <v>157.27199999999999</v>
      </c>
      <c r="F306" s="2">
        <v>9</v>
      </c>
    </row>
    <row r="307" spans="1:6" x14ac:dyDescent="0.3">
      <c r="A307" s="9">
        <v>2015</v>
      </c>
      <c r="B307" s="1" t="s">
        <v>347</v>
      </c>
      <c r="C307" s="2" t="s">
        <v>3</v>
      </c>
      <c r="D307" s="2" t="s">
        <v>242</v>
      </c>
      <c r="E307" s="3">
        <v>142.23400000000001</v>
      </c>
      <c r="F307" s="2">
        <v>14</v>
      </c>
    </row>
    <row r="308" spans="1:6" x14ac:dyDescent="0.3">
      <c r="A308" s="9">
        <v>2016</v>
      </c>
      <c r="B308" s="1" t="s">
        <v>347</v>
      </c>
      <c r="C308" s="2" t="s">
        <v>3</v>
      </c>
      <c r="D308" s="2" t="s">
        <v>242</v>
      </c>
      <c r="E308" s="3">
        <v>132.416</v>
      </c>
      <c r="F308" s="2">
        <v>17</v>
      </c>
    </row>
    <row r="309" spans="1:6" x14ac:dyDescent="0.3">
      <c r="A309" s="9">
        <v>2017</v>
      </c>
      <c r="B309" s="1" t="s">
        <v>347</v>
      </c>
      <c r="C309" s="2" t="s">
        <v>3</v>
      </c>
      <c r="D309" s="2" t="s">
        <v>242</v>
      </c>
      <c r="E309" s="3">
        <v>133.017</v>
      </c>
      <c r="F309" s="2">
        <v>34</v>
      </c>
    </row>
    <row r="310" spans="1:6" x14ac:dyDescent="0.3">
      <c r="A310" s="9">
        <v>2017</v>
      </c>
      <c r="B310" s="1" t="s">
        <v>633</v>
      </c>
      <c r="C310" s="2" t="s">
        <v>18</v>
      </c>
      <c r="D310" s="2" t="s">
        <v>1</v>
      </c>
      <c r="E310" s="3">
        <v>245.79400000000001</v>
      </c>
      <c r="F310" s="2">
        <v>2</v>
      </c>
    </row>
    <row r="311" spans="1:6" x14ac:dyDescent="0.3">
      <c r="A311" s="9">
        <v>2019</v>
      </c>
      <c r="B311" s="1" t="s">
        <v>633</v>
      </c>
      <c r="C311" s="2" t="s">
        <v>18</v>
      </c>
      <c r="D311" s="2" t="s">
        <v>1</v>
      </c>
      <c r="E311" s="3">
        <v>186.18600000000001</v>
      </c>
      <c r="F311" s="2">
        <v>15</v>
      </c>
    </row>
    <row r="312" spans="1:6" x14ac:dyDescent="0.3">
      <c r="A312" s="9">
        <v>2021</v>
      </c>
      <c r="B312" s="1" t="s">
        <v>633</v>
      </c>
      <c r="C312" s="2" t="s">
        <v>18</v>
      </c>
      <c r="D312" s="2" t="s">
        <v>1</v>
      </c>
      <c r="E312" s="3">
        <v>116.84399999999999</v>
      </c>
      <c r="F312" s="2">
        <v>71</v>
      </c>
    </row>
    <row r="313" spans="1:6" x14ac:dyDescent="0.3">
      <c r="A313" s="9">
        <v>2021</v>
      </c>
      <c r="B313" s="1" t="s">
        <v>912</v>
      </c>
      <c r="C313" s="2" t="s">
        <v>0</v>
      </c>
      <c r="D313" s="2" t="s">
        <v>1</v>
      </c>
      <c r="E313" s="3">
        <v>101.01</v>
      </c>
      <c r="F313" s="2">
        <v>86</v>
      </c>
    </row>
    <row r="314" spans="1:6" x14ac:dyDescent="0.3">
      <c r="A314" s="9">
        <v>2022</v>
      </c>
      <c r="B314" s="1" t="s">
        <v>938</v>
      </c>
      <c r="C314" s="2" t="s">
        <v>0</v>
      </c>
      <c r="D314" s="2" t="s">
        <v>1</v>
      </c>
      <c r="E314" s="16">
        <v>150.36500000000001</v>
      </c>
      <c r="F314" s="2">
        <v>38</v>
      </c>
    </row>
    <row r="315" spans="1:6" x14ac:dyDescent="0.3">
      <c r="A315" s="9">
        <v>2012</v>
      </c>
      <c r="B315" s="1" t="s">
        <v>337</v>
      </c>
      <c r="C315" s="2" t="s">
        <v>0</v>
      </c>
      <c r="D315" s="2" t="s">
        <v>1</v>
      </c>
      <c r="E315" s="3">
        <v>50.231999999999999</v>
      </c>
      <c r="F315" s="2">
        <v>88</v>
      </c>
    </row>
    <row r="316" spans="1:6" x14ac:dyDescent="0.3">
      <c r="A316" s="9">
        <v>2011</v>
      </c>
      <c r="B316" s="1" t="s">
        <v>277</v>
      </c>
      <c r="C316" s="2" t="s">
        <v>17</v>
      </c>
      <c r="D316" s="2" t="s">
        <v>242</v>
      </c>
      <c r="E316" s="3">
        <v>144.15700000000001</v>
      </c>
      <c r="F316" s="2">
        <v>11</v>
      </c>
    </row>
    <row r="317" spans="1:6" x14ac:dyDescent="0.3">
      <c r="A317" s="9">
        <v>2015</v>
      </c>
      <c r="B317" s="1" t="s">
        <v>488</v>
      </c>
      <c r="C317" s="2" t="s">
        <v>3</v>
      </c>
      <c r="D317" s="2" t="s">
        <v>1</v>
      </c>
      <c r="E317" s="3">
        <v>237.94799999999998</v>
      </c>
      <c r="F317" s="2">
        <v>2</v>
      </c>
    </row>
    <row r="318" spans="1:6" x14ac:dyDescent="0.3">
      <c r="A318" s="9">
        <v>2017</v>
      </c>
      <c r="B318" s="1" t="s">
        <v>488</v>
      </c>
      <c r="C318" s="2" t="s">
        <v>3</v>
      </c>
      <c r="D318" s="2" t="s">
        <v>1</v>
      </c>
      <c r="E318" s="3">
        <v>133.77000000000001</v>
      </c>
      <c r="F318" s="2">
        <v>63</v>
      </c>
    </row>
    <row r="319" spans="1:6" x14ac:dyDescent="0.3">
      <c r="A319" s="9">
        <v>2018</v>
      </c>
      <c r="B319" s="1" t="s">
        <v>488</v>
      </c>
      <c r="C319" s="2" t="s">
        <v>3</v>
      </c>
      <c r="D319" s="2" t="s">
        <v>1</v>
      </c>
      <c r="E319" s="3">
        <v>250.74299999999999</v>
      </c>
      <c r="F319" s="2">
        <v>1</v>
      </c>
    </row>
    <row r="320" spans="1:6" x14ac:dyDescent="0.3">
      <c r="A320" s="9">
        <v>2011</v>
      </c>
      <c r="B320" s="1" t="s">
        <v>254</v>
      </c>
      <c r="C320" s="2" t="s">
        <v>3</v>
      </c>
      <c r="D320" s="2" t="s">
        <v>1</v>
      </c>
      <c r="E320" s="3">
        <v>78.067999999999998</v>
      </c>
      <c r="F320" s="2">
        <v>81</v>
      </c>
    </row>
    <row r="321" spans="1:7" x14ac:dyDescent="0.3">
      <c r="A321" s="9">
        <v>2012</v>
      </c>
      <c r="B321" s="1" t="s">
        <v>254</v>
      </c>
      <c r="C321" s="2" t="s">
        <v>3</v>
      </c>
      <c r="D321" s="2" t="s">
        <v>1</v>
      </c>
      <c r="E321" s="3">
        <v>107.562</v>
      </c>
      <c r="F321" s="2">
        <v>64</v>
      </c>
    </row>
    <row r="322" spans="1:7" x14ac:dyDescent="0.3">
      <c r="A322" s="9">
        <v>2019</v>
      </c>
      <c r="B322" s="1" t="s">
        <v>836</v>
      </c>
      <c r="C322" s="2" t="s">
        <v>0</v>
      </c>
      <c r="D322" s="2" t="s">
        <v>1</v>
      </c>
      <c r="E322" s="3">
        <v>127.333</v>
      </c>
      <c r="F322" s="2">
        <v>67</v>
      </c>
    </row>
    <row r="323" spans="1:7" x14ac:dyDescent="0.3">
      <c r="A323" s="9">
        <v>2023</v>
      </c>
      <c r="B323" s="1" t="s">
        <v>1006</v>
      </c>
      <c r="C323" s="2" t="s">
        <v>0</v>
      </c>
      <c r="D323" s="2" t="s">
        <v>1</v>
      </c>
      <c r="E323" s="3">
        <v>164.56700000000001</v>
      </c>
      <c r="F323" s="2">
        <v>19</v>
      </c>
    </row>
    <row r="324" spans="1:7" x14ac:dyDescent="0.3">
      <c r="A324" s="9">
        <v>2014</v>
      </c>
      <c r="B324" s="1" t="s">
        <v>413</v>
      </c>
      <c r="C324" s="2" t="s">
        <v>3</v>
      </c>
      <c r="D324" s="2" t="s">
        <v>1</v>
      </c>
      <c r="E324" s="3">
        <v>200.744</v>
      </c>
      <c r="F324" s="2">
        <v>7</v>
      </c>
    </row>
    <row r="325" spans="1:7" x14ac:dyDescent="0.3">
      <c r="A325" s="9">
        <v>2021</v>
      </c>
      <c r="B325" s="1" t="s">
        <v>900</v>
      </c>
      <c r="C325" s="2" t="s">
        <v>0</v>
      </c>
      <c r="D325" s="2" t="s">
        <v>1</v>
      </c>
      <c r="E325" s="3">
        <v>126.672</v>
      </c>
      <c r="F325" s="2">
        <v>60</v>
      </c>
    </row>
    <row r="326" spans="1:7" x14ac:dyDescent="0.3">
      <c r="A326" s="9">
        <v>2023</v>
      </c>
      <c r="B326" s="1" t="s">
        <v>900</v>
      </c>
      <c r="C326" s="2" t="s">
        <v>0</v>
      </c>
      <c r="D326" s="2" t="s">
        <v>1</v>
      </c>
      <c r="E326" s="3">
        <v>157.602</v>
      </c>
      <c r="F326" s="2">
        <v>29</v>
      </c>
    </row>
    <row r="327" spans="1:7" x14ac:dyDescent="0.3">
      <c r="A327" s="9">
        <v>2022</v>
      </c>
      <c r="B327" s="1" t="s">
        <v>929</v>
      </c>
      <c r="C327" s="2" t="s">
        <v>3</v>
      </c>
      <c r="D327" s="2" t="s">
        <v>1</v>
      </c>
      <c r="E327" s="16">
        <v>169.12899999999999</v>
      </c>
      <c r="F327" s="2">
        <v>19</v>
      </c>
    </row>
    <row r="328" spans="1:7" x14ac:dyDescent="0.3">
      <c r="A328" s="9">
        <v>2012</v>
      </c>
      <c r="B328" s="1" t="s">
        <v>316</v>
      </c>
      <c r="C328" s="2" t="s">
        <v>18</v>
      </c>
      <c r="D328" s="2" t="s">
        <v>1</v>
      </c>
      <c r="E328" s="3">
        <v>132.94899999999998</v>
      </c>
      <c r="F328" s="2">
        <v>51</v>
      </c>
    </row>
    <row r="329" spans="1:7" x14ac:dyDescent="0.3">
      <c r="A329" s="9">
        <v>2015</v>
      </c>
      <c r="B329" s="1" t="s">
        <v>316</v>
      </c>
      <c r="C329" s="2" t="s">
        <v>18</v>
      </c>
      <c r="D329" s="2" t="s">
        <v>1</v>
      </c>
      <c r="E329" s="3">
        <v>144.05799999999999</v>
      </c>
      <c r="F329" s="2"/>
      <c r="G329" s="9" t="s">
        <v>525</v>
      </c>
    </row>
    <row r="330" spans="1:7" x14ac:dyDescent="0.3">
      <c r="A330" s="9">
        <v>2011</v>
      </c>
      <c r="B330" s="1" t="s">
        <v>243</v>
      </c>
      <c r="C330" s="2" t="s">
        <v>3</v>
      </c>
      <c r="D330" s="2" t="s">
        <v>1</v>
      </c>
      <c r="E330" s="3">
        <v>150.91300000000001</v>
      </c>
      <c r="F330" s="2">
        <v>43</v>
      </c>
    </row>
    <row r="331" spans="1:7" x14ac:dyDescent="0.3">
      <c r="A331" s="9">
        <v>2014</v>
      </c>
      <c r="B331" s="1" t="s">
        <v>243</v>
      </c>
      <c r="C331" s="2" t="s">
        <v>3</v>
      </c>
      <c r="D331" s="2" t="s">
        <v>1</v>
      </c>
      <c r="E331" s="3">
        <v>155.07900000000001</v>
      </c>
      <c r="F331" s="2">
        <v>35</v>
      </c>
    </row>
    <row r="332" spans="1:7" x14ac:dyDescent="0.3">
      <c r="A332" s="9">
        <v>2016</v>
      </c>
      <c r="B332" s="1" t="s">
        <v>243</v>
      </c>
      <c r="C332" s="2" t="s">
        <v>3</v>
      </c>
      <c r="D332" s="2" t="s">
        <v>1</v>
      </c>
      <c r="E332" s="3">
        <v>174.36500000000001</v>
      </c>
      <c r="F332" s="2">
        <v>11</v>
      </c>
    </row>
    <row r="333" spans="1:7" x14ac:dyDescent="0.3">
      <c r="A333" s="9">
        <v>2019</v>
      </c>
      <c r="B333" s="1" t="s">
        <v>816</v>
      </c>
      <c r="C333" s="2" t="s">
        <v>817</v>
      </c>
      <c r="D333" s="2" t="s">
        <v>1</v>
      </c>
      <c r="E333" s="3">
        <v>161.61600000000001</v>
      </c>
      <c r="F333" s="2">
        <v>31</v>
      </c>
    </row>
    <row r="334" spans="1:7" x14ac:dyDescent="0.3">
      <c r="A334" s="9">
        <v>2014</v>
      </c>
      <c r="B334" s="1" t="s">
        <v>414</v>
      </c>
      <c r="C334" s="2" t="s">
        <v>3</v>
      </c>
      <c r="D334" s="2" t="s">
        <v>1</v>
      </c>
      <c r="E334" s="3">
        <v>153.49700000000001</v>
      </c>
      <c r="F334" s="2">
        <v>38</v>
      </c>
    </row>
    <row r="335" spans="1:7" x14ac:dyDescent="0.3">
      <c r="A335" s="9">
        <v>2015</v>
      </c>
      <c r="B335" s="1" t="s">
        <v>414</v>
      </c>
      <c r="C335" s="2" t="s">
        <v>3</v>
      </c>
      <c r="D335" s="2" t="s">
        <v>1</v>
      </c>
      <c r="E335" s="3">
        <v>69.888000000000005</v>
      </c>
      <c r="F335" s="2">
        <v>71</v>
      </c>
    </row>
    <row r="336" spans="1:7" x14ac:dyDescent="0.3">
      <c r="A336" s="9">
        <v>2023</v>
      </c>
      <c r="B336" s="1" t="s">
        <v>1052</v>
      </c>
      <c r="C336" s="2" t="s">
        <v>17</v>
      </c>
      <c r="D336" s="2" t="s">
        <v>1</v>
      </c>
      <c r="E336" s="3">
        <v>120.23</v>
      </c>
      <c r="F336" s="2">
        <v>69</v>
      </c>
    </row>
    <row r="337" spans="1:7" x14ac:dyDescent="0.3">
      <c r="A337" s="9">
        <v>2019</v>
      </c>
      <c r="B337" s="1" t="s">
        <v>790</v>
      </c>
      <c r="C337" s="2" t="s">
        <v>791</v>
      </c>
      <c r="D337" s="2" t="s">
        <v>242</v>
      </c>
      <c r="E337" s="3">
        <v>131.04</v>
      </c>
      <c r="F337" s="2">
        <v>33</v>
      </c>
    </row>
    <row r="338" spans="1:7" x14ac:dyDescent="0.3">
      <c r="A338" s="9">
        <v>2022</v>
      </c>
      <c r="B338" s="1" t="s">
        <v>790</v>
      </c>
      <c r="C338" s="2" t="s">
        <v>791</v>
      </c>
      <c r="D338" s="2" t="s">
        <v>242</v>
      </c>
      <c r="E338" s="16">
        <v>100.556</v>
      </c>
      <c r="F338" s="2">
        <v>41</v>
      </c>
    </row>
    <row r="339" spans="1:7" x14ac:dyDescent="0.3">
      <c r="A339" s="9">
        <v>2023</v>
      </c>
      <c r="B339" s="1" t="s">
        <v>790</v>
      </c>
      <c r="C339" s="2" t="s">
        <v>791</v>
      </c>
      <c r="D339" s="2" t="s">
        <v>242</v>
      </c>
      <c r="E339" s="3">
        <v>144.94999999999999</v>
      </c>
      <c r="F339" s="2">
        <v>17</v>
      </c>
    </row>
    <row r="340" spans="1:7" x14ac:dyDescent="0.3">
      <c r="A340" s="9">
        <v>2022</v>
      </c>
      <c r="B340" s="1" t="s">
        <v>953</v>
      </c>
      <c r="C340" s="2" t="s">
        <v>0</v>
      </c>
      <c r="D340" s="2" t="s">
        <v>1</v>
      </c>
      <c r="E340" s="16">
        <v>100.556</v>
      </c>
      <c r="F340" s="2">
        <v>66</v>
      </c>
    </row>
    <row r="341" spans="1:7" x14ac:dyDescent="0.3">
      <c r="A341" s="9">
        <v>2014</v>
      </c>
      <c r="B341" s="1" t="s">
        <v>415</v>
      </c>
      <c r="C341" s="2" t="s">
        <v>17</v>
      </c>
      <c r="D341" s="2" t="s">
        <v>242</v>
      </c>
      <c r="E341" s="3">
        <v>103.74</v>
      </c>
      <c r="F341" s="2">
        <v>30</v>
      </c>
    </row>
    <row r="342" spans="1:7" x14ac:dyDescent="0.3">
      <c r="A342" s="9">
        <v>2014</v>
      </c>
      <c r="B342" s="1" t="s">
        <v>416</v>
      </c>
      <c r="C342" s="2" t="s">
        <v>4</v>
      </c>
      <c r="D342" s="2" t="s">
        <v>242</v>
      </c>
      <c r="E342" s="3">
        <v>174.20599999999999</v>
      </c>
      <c r="F342" s="2">
        <v>14</v>
      </c>
    </row>
    <row r="343" spans="1:7" x14ac:dyDescent="0.3">
      <c r="A343" s="9">
        <v>2015</v>
      </c>
      <c r="B343" s="1" t="s">
        <v>416</v>
      </c>
      <c r="C343" s="2" t="s">
        <v>4</v>
      </c>
      <c r="D343" s="2" t="s">
        <v>242</v>
      </c>
      <c r="E343" s="3">
        <v>163.935</v>
      </c>
      <c r="F343" s="2">
        <v>9</v>
      </c>
    </row>
    <row r="344" spans="1:7" x14ac:dyDescent="0.3">
      <c r="A344" s="9">
        <v>2017</v>
      </c>
      <c r="B344" s="1" t="s">
        <v>642</v>
      </c>
      <c r="C344" s="2" t="s">
        <v>0</v>
      </c>
      <c r="D344" s="2" t="s">
        <v>1</v>
      </c>
      <c r="E344" s="3">
        <v>181.27199999999999</v>
      </c>
      <c r="F344" s="2">
        <v>20</v>
      </c>
    </row>
    <row r="345" spans="1:7" x14ac:dyDescent="0.3">
      <c r="A345" s="9">
        <v>2015</v>
      </c>
      <c r="B345" s="1" t="s">
        <v>510</v>
      </c>
      <c r="C345" s="2" t="s">
        <v>511</v>
      </c>
      <c r="D345" s="2" t="s">
        <v>1</v>
      </c>
      <c r="E345" s="3">
        <v>113.568</v>
      </c>
      <c r="F345" s="2">
        <v>50</v>
      </c>
    </row>
    <row r="346" spans="1:7" x14ac:dyDescent="0.3">
      <c r="A346" s="9">
        <v>2017</v>
      </c>
      <c r="B346" s="1" t="s">
        <v>510</v>
      </c>
      <c r="C346" s="2" t="s">
        <v>677</v>
      </c>
      <c r="D346" s="2" t="s">
        <v>1</v>
      </c>
      <c r="E346" s="3">
        <v>65.52</v>
      </c>
      <c r="F346" s="2">
        <v>98</v>
      </c>
    </row>
    <row r="347" spans="1:7" x14ac:dyDescent="0.3">
      <c r="A347" s="9">
        <v>2007</v>
      </c>
      <c r="B347" s="1" t="s">
        <v>99</v>
      </c>
      <c r="C347" s="2" t="s">
        <v>16</v>
      </c>
      <c r="D347" s="2" t="s">
        <v>1</v>
      </c>
      <c r="E347" s="3">
        <v>204.036</v>
      </c>
      <c r="F347" s="2">
        <v>6</v>
      </c>
    </row>
    <row r="348" spans="1:7" x14ac:dyDescent="0.3">
      <c r="A348" s="9">
        <v>2017</v>
      </c>
      <c r="B348" s="1" t="s">
        <v>693</v>
      </c>
      <c r="C348" s="2" t="s">
        <v>17</v>
      </c>
      <c r="D348" s="2" t="s">
        <v>242</v>
      </c>
      <c r="E348" s="3">
        <v>131.07499999999999</v>
      </c>
      <c r="F348" s="2">
        <v>37</v>
      </c>
    </row>
    <row r="349" spans="1:7" x14ac:dyDescent="0.3">
      <c r="A349" s="9">
        <v>2021</v>
      </c>
      <c r="B349" s="1" t="s">
        <v>693</v>
      </c>
      <c r="C349" s="2" t="s">
        <v>17</v>
      </c>
      <c r="D349" s="2" t="s">
        <v>242</v>
      </c>
      <c r="E349" s="3">
        <v>131.04</v>
      </c>
      <c r="F349" s="2">
        <v>29</v>
      </c>
    </row>
    <row r="350" spans="1:7" x14ac:dyDescent="0.3">
      <c r="A350" s="9">
        <v>2023</v>
      </c>
      <c r="B350" s="1" t="s">
        <v>693</v>
      </c>
      <c r="C350" s="2" t="s">
        <v>17</v>
      </c>
      <c r="D350" s="2" t="s">
        <v>242</v>
      </c>
      <c r="E350" s="3">
        <v>133.346</v>
      </c>
      <c r="F350" s="2">
        <v>28</v>
      </c>
    </row>
    <row r="351" spans="1:7" x14ac:dyDescent="0.3">
      <c r="A351" s="9">
        <v>2015</v>
      </c>
      <c r="B351" s="1" t="s">
        <v>529</v>
      </c>
      <c r="C351" s="2" t="s">
        <v>0</v>
      </c>
      <c r="D351" s="2" t="s">
        <v>242</v>
      </c>
      <c r="E351" s="3">
        <v>144.905</v>
      </c>
      <c r="F351" s="2"/>
      <c r="G351" s="9" t="s">
        <v>525</v>
      </c>
    </row>
    <row r="352" spans="1:7" x14ac:dyDescent="0.3">
      <c r="A352" s="9">
        <v>2016</v>
      </c>
      <c r="B352" s="1" t="s">
        <v>529</v>
      </c>
      <c r="C352" s="2" t="s">
        <v>0</v>
      </c>
      <c r="D352" s="2" t="s">
        <v>242</v>
      </c>
      <c r="E352" s="3">
        <v>137.04599999999999</v>
      </c>
      <c r="F352" s="2"/>
      <c r="G352" s="9" t="s">
        <v>525</v>
      </c>
    </row>
    <row r="353" spans="1:6" x14ac:dyDescent="0.3">
      <c r="A353" s="9">
        <v>2017</v>
      </c>
      <c r="B353" s="1" t="s">
        <v>529</v>
      </c>
      <c r="C353" s="2" t="s">
        <v>0</v>
      </c>
      <c r="D353" s="2" t="s">
        <v>242</v>
      </c>
      <c r="E353" s="3">
        <v>146.83600000000001</v>
      </c>
      <c r="F353" s="2">
        <v>19</v>
      </c>
    </row>
    <row r="354" spans="1:6" x14ac:dyDescent="0.3">
      <c r="A354" s="9">
        <v>2018</v>
      </c>
      <c r="B354" s="1" t="s">
        <v>529</v>
      </c>
      <c r="C354" s="2" t="s">
        <v>0</v>
      </c>
      <c r="D354" s="2" t="s">
        <v>242</v>
      </c>
      <c r="E354" s="3">
        <v>137.13800000000001</v>
      </c>
      <c r="F354" s="2">
        <v>19</v>
      </c>
    </row>
    <row r="355" spans="1:6" x14ac:dyDescent="0.3">
      <c r="A355" s="9">
        <v>2019</v>
      </c>
      <c r="B355" s="1" t="s">
        <v>529</v>
      </c>
      <c r="C355" s="2" t="s">
        <v>0</v>
      </c>
      <c r="D355" s="2" t="s">
        <v>242</v>
      </c>
      <c r="E355" s="3">
        <v>136.38300000000001</v>
      </c>
      <c r="F355" s="2">
        <v>27</v>
      </c>
    </row>
    <row r="356" spans="1:6" x14ac:dyDescent="0.3">
      <c r="A356" s="9">
        <v>2006</v>
      </c>
      <c r="B356" s="1" t="s">
        <v>87</v>
      </c>
      <c r="C356" s="2" t="s">
        <v>9</v>
      </c>
      <c r="D356" s="2" t="s">
        <v>242</v>
      </c>
      <c r="E356" s="3">
        <v>214.185</v>
      </c>
      <c r="F356" s="2">
        <v>1</v>
      </c>
    </row>
    <row r="357" spans="1:6" x14ac:dyDescent="0.3">
      <c r="A357" s="9">
        <v>2007</v>
      </c>
      <c r="B357" s="1" t="s">
        <v>87</v>
      </c>
      <c r="C357" s="2" t="s">
        <v>9</v>
      </c>
      <c r="D357" s="2" t="s">
        <v>242</v>
      </c>
      <c r="E357" s="3">
        <v>208.34700000000004</v>
      </c>
      <c r="F357" s="2">
        <v>2</v>
      </c>
    </row>
    <row r="358" spans="1:6" x14ac:dyDescent="0.3">
      <c r="A358" s="9">
        <v>2021</v>
      </c>
      <c r="B358" s="1" t="s">
        <v>911</v>
      </c>
      <c r="C358" s="2" t="s">
        <v>0</v>
      </c>
      <c r="D358" s="2" t="s">
        <v>242</v>
      </c>
      <c r="E358" s="3">
        <v>101.01</v>
      </c>
      <c r="F358" s="2">
        <v>40</v>
      </c>
    </row>
    <row r="359" spans="1:6" x14ac:dyDescent="0.3">
      <c r="A359" s="9">
        <v>2013</v>
      </c>
      <c r="B359" s="1" t="s">
        <v>472</v>
      </c>
      <c r="C359" s="2" t="s">
        <v>0</v>
      </c>
      <c r="D359" s="2" t="s">
        <v>242</v>
      </c>
      <c r="E359" s="3">
        <v>206.73500000000001</v>
      </c>
      <c r="F359" s="2">
        <v>2</v>
      </c>
    </row>
    <row r="360" spans="1:6" x14ac:dyDescent="0.3">
      <c r="A360" s="9">
        <v>2014</v>
      </c>
      <c r="B360" s="1" t="s">
        <v>472</v>
      </c>
      <c r="C360" s="2" t="s">
        <v>0</v>
      </c>
      <c r="D360" s="2" t="s">
        <v>242</v>
      </c>
      <c r="E360" s="3">
        <v>205.762</v>
      </c>
      <c r="F360" s="2">
        <v>4</v>
      </c>
    </row>
    <row r="361" spans="1:6" x14ac:dyDescent="0.3">
      <c r="A361" s="9">
        <v>2015</v>
      </c>
      <c r="B361" s="1" t="s">
        <v>472</v>
      </c>
      <c r="C361" s="2" t="s">
        <v>0</v>
      </c>
      <c r="D361" s="2" t="s">
        <v>242</v>
      </c>
      <c r="E361" s="3">
        <v>189.46199999999999</v>
      </c>
      <c r="F361" s="2">
        <v>4</v>
      </c>
    </row>
    <row r="362" spans="1:6" x14ac:dyDescent="0.3">
      <c r="A362" s="9">
        <v>2017</v>
      </c>
      <c r="B362" s="1" t="s">
        <v>472</v>
      </c>
      <c r="C362" s="2" t="s">
        <v>0</v>
      </c>
      <c r="D362" s="2" t="s">
        <v>242</v>
      </c>
      <c r="E362" s="3">
        <v>37.673999999999999</v>
      </c>
      <c r="F362" s="2">
        <v>55</v>
      </c>
    </row>
    <row r="363" spans="1:6" x14ac:dyDescent="0.3">
      <c r="A363" s="9">
        <v>2019</v>
      </c>
      <c r="B363" s="1" t="s">
        <v>472</v>
      </c>
      <c r="C363" s="2" t="s">
        <v>0</v>
      </c>
      <c r="D363" s="2" t="s">
        <v>242</v>
      </c>
      <c r="E363" s="3">
        <v>145.23599999999999</v>
      </c>
      <c r="F363" s="2">
        <v>21</v>
      </c>
    </row>
    <row r="364" spans="1:6" x14ac:dyDescent="0.3">
      <c r="A364" s="9">
        <v>2008</v>
      </c>
      <c r="B364" s="1" t="s">
        <v>147</v>
      </c>
      <c r="C364" s="2" t="s">
        <v>5</v>
      </c>
      <c r="D364" s="2" t="s">
        <v>242</v>
      </c>
      <c r="E364" s="3">
        <v>103.005</v>
      </c>
      <c r="F364" s="2">
        <v>13</v>
      </c>
    </row>
    <row r="365" spans="1:6" x14ac:dyDescent="0.3">
      <c r="A365" s="9">
        <v>2021</v>
      </c>
      <c r="B365" s="1" t="s">
        <v>887</v>
      </c>
      <c r="C365" s="2" t="s">
        <v>0</v>
      </c>
      <c r="D365" s="2" t="s">
        <v>1</v>
      </c>
      <c r="E365" s="3">
        <v>150.15</v>
      </c>
      <c r="F365" s="2">
        <v>51</v>
      </c>
    </row>
    <row r="366" spans="1:6" x14ac:dyDescent="0.3">
      <c r="A366" s="9">
        <v>2012</v>
      </c>
      <c r="B366" s="1" t="s">
        <v>307</v>
      </c>
      <c r="C366" s="2" t="s">
        <v>0</v>
      </c>
      <c r="D366" s="2" t="s">
        <v>1</v>
      </c>
      <c r="E366" s="3">
        <v>156.702</v>
      </c>
      <c r="F366" s="2">
        <v>30</v>
      </c>
    </row>
    <row r="367" spans="1:6" x14ac:dyDescent="0.3">
      <c r="A367" s="9">
        <v>2023</v>
      </c>
      <c r="B367" s="1" t="s">
        <v>1071</v>
      </c>
      <c r="C367" s="2" t="s">
        <v>0</v>
      </c>
      <c r="D367" s="2" t="s">
        <v>1</v>
      </c>
      <c r="E367" s="3">
        <v>94.048000000000002</v>
      </c>
      <c r="F367" s="2">
        <v>85</v>
      </c>
    </row>
    <row r="368" spans="1:6" x14ac:dyDescent="0.3">
      <c r="A368" s="9">
        <v>2013</v>
      </c>
      <c r="B368" s="1" t="s">
        <v>392</v>
      </c>
      <c r="C368" s="2" t="s">
        <v>0</v>
      </c>
      <c r="D368" s="2" t="s">
        <v>1</v>
      </c>
      <c r="E368" s="3">
        <v>90.09</v>
      </c>
      <c r="F368" s="2">
        <v>77</v>
      </c>
    </row>
    <row r="369" spans="1:7" x14ac:dyDescent="0.3">
      <c r="A369" s="9">
        <v>2015</v>
      </c>
      <c r="B369" s="1" t="s">
        <v>392</v>
      </c>
      <c r="C369" s="2" t="s">
        <v>0</v>
      </c>
      <c r="D369" s="2" t="s">
        <v>1</v>
      </c>
      <c r="E369" s="3">
        <v>85.176000000000002</v>
      </c>
      <c r="F369" s="2"/>
      <c r="G369" s="9" t="s">
        <v>525</v>
      </c>
    </row>
    <row r="370" spans="1:7" x14ac:dyDescent="0.3">
      <c r="A370" s="9">
        <v>2015</v>
      </c>
      <c r="B370" s="1" t="s">
        <v>514</v>
      </c>
      <c r="C370" s="2" t="s">
        <v>0</v>
      </c>
      <c r="D370" s="2" t="s">
        <v>1</v>
      </c>
      <c r="E370" s="3">
        <v>109.746</v>
      </c>
      <c r="F370" s="2">
        <v>54</v>
      </c>
    </row>
    <row r="371" spans="1:7" x14ac:dyDescent="0.3">
      <c r="A371" s="9">
        <v>2016</v>
      </c>
      <c r="B371" s="1" t="s">
        <v>514</v>
      </c>
      <c r="C371" s="2" t="s">
        <v>0</v>
      </c>
      <c r="D371" s="2" t="s">
        <v>1</v>
      </c>
      <c r="E371" s="3">
        <v>127.36</v>
      </c>
      <c r="F371" s="2">
        <v>50</v>
      </c>
    </row>
    <row r="372" spans="1:7" x14ac:dyDescent="0.3">
      <c r="A372" s="9">
        <v>2017</v>
      </c>
      <c r="B372" s="1" t="s">
        <v>514</v>
      </c>
      <c r="C372" s="2" t="s">
        <v>0</v>
      </c>
      <c r="D372" s="2" t="s">
        <v>1</v>
      </c>
      <c r="E372" s="3">
        <v>150.696</v>
      </c>
      <c r="F372" s="2">
        <v>53</v>
      </c>
    </row>
    <row r="373" spans="1:7" x14ac:dyDescent="0.3">
      <c r="A373" s="9">
        <v>2007</v>
      </c>
      <c r="B373" s="1" t="s">
        <v>106</v>
      </c>
      <c r="C373" s="2" t="s">
        <v>0</v>
      </c>
      <c r="D373" s="2" t="s">
        <v>1</v>
      </c>
      <c r="E373" s="3">
        <v>167.41</v>
      </c>
      <c r="F373" s="2">
        <v>18</v>
      </c>
    </row>
    <row r="374" spans="1:7" x14ac:dyDescent="0.3">
      <c r="A374" s="9">
        <v>2008</v>
      </c>
      <c r="B374" s="1" t="s">
        <v>106</v>
      </c>
      <c r="C374" s="2" t="s">
        <v>0</v>
      </c>
      <c r="D374" s="2" t="s">
        <v>1</v>
      </c>
      <c r="E374" s="3">
        <v>186.01300000000001</v>
      </c>
      <c r="F374" s="2">
        <v>9</v>
      </c>
    </row>
    <row r="375" spans="1:7" x14ac:dyDescent="0.3">
      <c r="A375" s="9">
        <v>2010</v>
      </c>
      <c r="B375" s="1" t="s">
        <v>106</v>
      </c>
      <c r="C375" s="2" t="s">
        <v>0</v>
      </c>
      <c r="D375" s="2" t="s">
        <v>1</v>
      </c>
      <c r="E375" s="3">
        <v>163.196</v>
      </c>
      <c r="F375" s="2">
        <v>30</v>
      </c>
    </row>
    <row r="376" spans="1:7" x14ac:dyDescent="0.3">
      <c r="A376" s="9">
        <v>2011</v>
      </c>
      <c r="B376" s="1" t="s">
        <v>106</v>
      </c>
      <c r="C376" s="2" t="s">
        <v>0</v>
      </c>
      <c r="D376" s="2" t="s">
        <v>1</v>
      </c>
      <c r="E376" s="3">
        <v>167.21299999999999</v>
      </c>
      <c r="F376" s="2">
        <v>18</v>
      </c>
    </row>
    <row r="377" spans="1:7" x14ac:dyDescent="0.3">
      <c r="A377" s="9">
        <v>2012</v>
      </c>
      <c r="B377" s="1" t="s">
        <v>106</v>
      </c>
      <c r="C377" s="2" t="s">
        <v>0</v>
      </c>
      <c r="D377" s="2" t="s">
        <v>1</v>
      </c>
      <c r="E377" s="3">
        <v>181.39499999999998</v>
      </c>
      <c r="F377" s="2">
        <v>14</v>
      </c>
    </row>
    <row r="378" spans="1:7" x14ac:dyDescent="0.3">
      <c r="A378" s="9">
        <v>2013</v>
      </c>
      <c r="B378" s="1" t="s">
        <v>106</v>
      </c>
      <c r="C378" s="2" t="s">
        <v>0</v>
      </c>
      <c r="D378" s="2" t="s">
        <v>1</v>
      </c>
      <c r="E378" s="3">
        <v>173.566</v>
      </c>
      <c r="F378" s="2">
        <v>27</v>
      </c>
    </row>
    <row r="379" spans="1:7" x14ac:dyDescent="0.3">
      <c r="A379" s="9">
        <v>2014</v>
      </c>
      <c r="B379" s="1" t="s">
        <v>106</v>
      </c>
      <c r="C379" s="2" t="s">
        <v>0</v>
      </c>
      <c r="D379" s="2" t="s">
        <v>1</v>
      </c>
      <c r="E379" s="3">
        <v>174.26599999999999</v>
      </c>
      <c r="F379" s="2">
        <v>17</v>
      </c>
    </row>
    <row r="380" spans="1:7" x14ac:dyDescent="0.3">
      <c r="A380" s="9">
        <v>2015</v>
      </c>
      <c r="B380" s="1" t="s">
        <v>106</v>
      </c>
      <c r="C380" s="2" t="s">
        <v>0</v>
      </c>
      <c r="D380" s="2" t="s">
        <v>1</v>
      </c>
      <c r="E380" s="3">
        <v>152.24700000000001</v>
      </c>
      <c r="F380" s="2"/>
      <c r="G380" s="9" t="s">
        <v>525</v>
      </c>
    </row>
    <row r="381" spans="1:7" x14ac:dyDescent="0.3">
      <c r="A381" s="9">
        <v>2016</v>
      </c>
      <c r="B381" s="1" t="s">
        <v>106</v>
      </c>
      <c r="C381" s="2" t="s">
        <v>0</v>
      </c>
      <c r="D381" s="2" t="s">
        <v>1</v>
      </c>
      <c r="E381" s="3">
        <v>112.476</v>
      </c>
      <c r="F381" s="2"/>
      <c r="G381" s="9" t="s">
        <v>525</v>
      </c>
    </row>
    <row r="382" spans="1:7" x14ac:dyDescent="0.3">
      <c r="A382" s="9">
        <v>2022</v>
      </c>
      <c r="B382" s="1" t="s">
        <v>960</v>
      </c>
      <c r="C382" s="2" t="s">
        <v>0</v>
      </c>
      <c r="D382" s="2" t="s">
        <v>1</v>
      </c>
      <c r="E382" s="16">
        <v>76.510000000000005</v>
      </c>
      <c r="F382" s="2">
        <v>82</v>
      </c>
    </row>
    <row r="383" spans="1:7" x14ac:dyDescent="0.3">
      <c r="A383" s="9">
        <v>2023</v>
      </c>
      <c r="B383" s="1" t="s">
        <v>1027</v>
      </c>
      <c r="C383" s="2" t="s">
        <v>0</v>
      </c>
      <c r="D383" s="2" t="s">
        <v>1</v>
      </c>
      <c r="E383" s="3">
        <v>150.28800000000001</v>
      </c>
      <c r="F383" s="2">
        <v>51</v>
      </c>
    </row>
    <row r="384" spans="1:7" x14ac:dyDescent="0.3">
      <c r="A384" s="9">
        <v>2006</v>
      </c>
      <c r="B384" s="1" t="s">
        <v>49</v>
      </c>
      <c r="C384" s="2" t="s">
        <v>0</v>
      </c>
      <c r="D384" s="2" t="s">
        <v>1</v>
      </c>
      <c r="E384" s="3">
        <v>161.32000000000002</v>
      </c>
      <c r="F384" s="2">
        <v>29</v>
      </c>
    </row>
    <row r="385" spans="1:7" x14ac:dyDescent="0.3">
      <c r="A385" s="9">
        <v>2007</v>
      </c>
      <c r="B385" s="1" t="s">
        <v>49</v>
      </c>
      <c r="C385" s="2" t="s">
        <v>0</v>
      </c>
      <c r="D385" s="2" t="s">
        <v>1</v>
      </c>
      <c r="E385" s="3">
        <v>150.52500000000001</v>
      </c>
      <c r="F385" s="2">
        <v>27</v>
      </c>
    </row>
    <row r="386" spans="1:7" x14ac:dyDescent="0.3">
      <c r="A386" s="9">
        <v>2022</v>
      </c>
      <c r="B386" s="1" t="s">
        <v>927</v>
      </c>
      <c r="C386" s="2" t="s">
        <v>0</v>
      </c>
      <c r="D386" s="2" t="s">
        <v>1</v>
      </c>
      <c r="E386" s="16">
        <v>178.541</v>
      </c>
      <c r="F386" s="2">
        <v>16</v>
      </c>
    </row>
    <row r="387" spans="1:7" x14ac:dyDescent="0.3">
      <c r="A387" s="9">
        <v>2006</v>
      </c>
      <c r="B387" s="1" t="s">
        <v>26</v>
      </c>
      <c r="C387" s="2" t="s">
        <v>0</v>
      </c>
      <c r="D387" s="2" t="s">
        <v>1</v>
      </c>
      <c r="E387" s="3">
        <v>219.255</v>
      </c>
      <c r="F387" s="2">
        <v>4</v>
      </c>
    </row>
    <row r="388" spans="1:7" x14ac:dyDescent="0.3">
      <c r="A388" s="9">
        <v>2007</v>
      </c>
      <c r="B388" s="1" t="s">
        <v>26</v>
      </c>
      <c r="C388" s="2" t="s">
        <v>0</v>
      </c>
      <c r="D388" s="2" t="s">
        <v>1</v>
      </c>
      <c r="E388" s="3">
        <v>210.41200000000001</v>
      </c>
      <c r="F388" s="2">
        <v>5</v>
      </c>
    </row>
    <row r="389" spans="1:7" x14ac:dyDescent="0.3">
      <c r="A389" s="9">
        <v>2008</v>
      </c>
      <c r="B389" s="1" t="s">
        <v>26</v>
      </c>
      <c r="C389" s="2" t="s">
        <v>0</v>
      </c>
      <c r="D389" s="2" t="s">
        <v>1</v>
      </c>
      <c r="E389" s="3">
        <v>189.41499999999999</v>
      </c>
      <c r="F389" s="2">
        <v>7</v>
      </c>
    </row>
    <row r="390" spans="1:7" x14ac:dyDescent="0.3">
      <c r="A390" s="9">
        <v>2010</v>
      </c>
      <c r="B390" s="1" t="s">
        <v>26</v>
      </c>
      <c r="C390" s="2" t="s">
        <v>0</v>
      </c>
      <c r="D390" s="2" t="s">
        <v>1</v>
      </c>
      <c r="E390" s="3">
        <v>202.60900000000001</v>
      </c>
      <c r="F390" s="2">
        <v>11</v>
      </c>
    </row>
    <row r="391" spans="1:7" x14ac:dyDescent="0.3">
      <c r="A391" s="9">
        <v>2017</v>
      </c>
      <c r="B391" s="1" t="s">
        <v>26</v>
      </c>
      <c r="C391" s="2" t="s">
        <v>0</v>
      </c>
      <c r="D391" s="2" t="s">
        <v>1</v>
      </c>
      <c r="E391" s="3">
        <v>151.78800000000001</v>
      </c>
      <c r="F391" s="2">
        <v>47</v>
      </c>
    </row>
    <row r="392" spans="1:7" x14ac:dyDescent="0.3">
      <c r="A392" s="9">
        <v>2023</v>
      </c>
      <c r="B392" s="1" t="s">
        <v>26</v>
      </c>
      <c r="C392" s="2" t="s">
        <v>0</v>
      </c>
      <c r="D392" s="2" t="s">
        <v>1</v>
      </c>
      <c r="E392" s="3">
        <v>130.06700000000001</v>
      </c>
      <c r="F392" s="2">
        <v>60</v>
      </c>
    </row>
    <row r="393" spans="1:7" x14ac:dyDescent="0.3">
      <c r="A393" s="9">
        <v>2021</v>
      </c>
      <c r="B393" s="1" t="s">
        <v>902</v>
      </c>
      <c r="C393" s="2" t="s">
        <v>0</v>
      </c>
      <c r="D393" s="2" t="s">
        <v>1</v>
      </c>
      <c r="E393" s="3">
        <v>122.911</v>
      </c>
      <c r="F393" s="2">
        <v>63</v>
      </c>
    </row>
    <row r="394" spans="1:7" x14ac:dyDescent="0.3">
      <c r="A394" s="9">
        <v>2012</v>
      </c>
      <c r="B394" s="1" t="s">
        <v>308</v>
      </c>
      <c r="C394" s="2" t="s">
        <v>0</v>
      </c>
      <c r="D394" s="2" t="s">
        <v>1</v>
      </c>
      <c r="E394" s="3">
        <v>150.696</v>
      </c>
      <c r="F394" s="2">
        <v>35</v>
      </c>
    </row>
    <row r="395" spans="1:7" x14ac:dyDescent="0.3">
      <c r="A395" s="9">
        <v>2023</v>
      </c>
      <c r="B395" s="1" t="s">
        <v>1090</v>
      </c>
      <c r="C395" s="2" t="s">
        <v>0</v>
      </c>
      <c r="D395" s="2" t="s">
        <v>1</v>
      </c>
      <c r="E395" s="3">
        <v>21.86</v>
      </c>
      <c r="F395" s="2">
        <v>100</v>
      </c>
    </row>
    <row r="396" spans="1:7" x14ac:dyDescent="0.3">
      <c r="A396" s="9">
        <v>2016</v>
      </c>
      <c r="B396" s="1" t="s">
        <v>607</v>
      </c>
      <c r="C396" s="2" t="s">
        <v>0</v>
      </c>
      <c r="D396" s="2" t="s">
        <v>1</v>
      </c>
      <c r="E396" s="3">
        <v>134.60900000000001</v>
      </c>
      <c r="F396" s="2">
        <v>44</v>
      </c>
    </row>
    <row r="397" spans="1:7" x14ac:dyDescent="0.3">
      <c r="A397" s="9">
        <v>2017</v>
      </c>
      <c r="B397" s="1" t="s">
        <v>607</v>
      </c>
      <c r="C397" s="2" t="s">
        <v>0</v>
      </c>
      <c r="D397" s="2" t="s">
        <v>1</v>
      </c>
      <c r="E397" s="3">
        <v>51.323999999999998</v>
      </c>
      <c r="F397" s="2">
        <v>100</v>
      </c>
    </row>
    <row r="398" spans="1:7" x14ac:dyDescent="0.3">
      <c r="A398" s="9">
        <v>2015</v>
      </c>
      <c r="B398" s="1" t="s">
        <v>500</v>
      </c>
      <c r="C398" s="2" t="s">
        <v>0</v>
      </c>
      <c r="D398" s="2" t="s">
        <v>1</v>
      </c>
      <c r="E398" s="3">
        <v>152.02300000000002</v>
      </c>
      <c r="F398" s="2">
        <v>34</v>
      </c>
    </row>
    <row r="399" spans="1:7" x14ac:dyDescent="0.3">
      <c r="A399" s="9">
        <v>2012</v>
      </c>
      <c r="B399" s="1" t="s">
        <v>326</v>
      </c>
      <c r="C399" s="2" t="s">
        <v>0</v>
      </c>
      <c r="D399" s="2" t="s">
        <v>1</v>
      </c>
      <c r="E399" s="3">
        <v>100.483</v>
      </c>
      <c r="F399" s="2">
        <v>71</v>
      </c>
    </row>
    <row r="400" spans="1:7" x14ac:dyDescent="0.3">
      <c r="A400" s="9">
        <v>2015</v>
      </c>
      <c r="B400" s="1" t="s">
        <v>541</v>
      </c>
      <c r="C400" s="2" t="s">
        <v>0</v>
      </c>
      <c r="D400" s="2" t="s">
        <v>1</v>
      </c>
      <c r="E400" s="3">
        <v>150.06399999999999</v>
      </c>
      <c r="F400" s="2"/>
      <c r="G400" s="9" t="s">
        <v>525</v>
      </c>
    </row>
    <row r="401" spans="1:6" x14ac:dyDescent="0.3">
      <c r="A401" s="9">
        <v>2016</v>
      </c>
      <c r="B401" s="1" t="s">
        <v>600</v>
      </c>
      <c r="C401" s="2" t="s">
        <v>0</v>
      </c>
      <c r="D401" s="2" t="s">
        <v>1</v>
      </c>
      <c r="E401" s="3">
        <v>155.71100000000001</v>
      </c>
      <c r="F401" s="2">
        <v>31</v>
      </c>
    </row>
    <row r="402" spans="1:6" x14ac:dyDescent="0.3">
      <c r="A402" s="9">
        <v>2019</v>
      </c>
      <c r="B402" s="1" t="s">
        <v>600</v>
      </c>
      <c r="C402" s="2" t="s">
        <v>0</v>
      </c>
      <c r="D402" s="2" t="s">
        <v>1</v>
      </c>
      <c r="E402" s="3">
        <v>135.94399999999999</v>
      </c>
      <c r="F402" s="2">
        <v>64</v>
      </c>
    </row>
    <row r="403" spans="1:6" x14ac:dyDescent="0.3">
      <c r="A403" s="9">
        <v>2022</v>
      </c>
      <c r="B403" s="1" t="s">
        <v>958</v>
      </c>
      <c r="C403" s="2" t="s">
        <v>0</v>
      </c>
      <c r="D403" s="2" t="s">
        <v>1</v>
      </c>
      <c r="E403" s="16">
        <v>85.254000000000005</v>
      </c>
      <c r="F403" s="2">
        <v>75</v>
      </c>
    </row>
    <row r="404" spans="1:6" x14ac:dyDescent="0.3">
      <c r="A404" s="9">
        <v>2021</v>
      </c>
      <c r="B404" s="1" t="s">
        <v>891</v>
      </c>
      <c r="C404" s="2" t="s">
        <v>0</v>
      </c>
      <c r="D404" s="2" t="s">
        <v>242</v>
      </c>
      <c r="E404" s="3">
        <v>135.321</v>
      </c>
      <c r="F404" s="2">
        <v>26</v>
      </c>
    </row>
    <row r="405" spans="1:6" x14ac:dyDescent="0.3">
      <c r="A405" s="9">
        <v>2022</v>
      </c>
      <c r="B405" s="1" t="s">
        <v>891</v>
      </c>
      <c r="C405" s="2" t="s">
        <v>0</v>
      </c>
      <c r="D405" s="2" t="s">
        <v>242</v>
      </c>
      <c r="E405" s="16">
        <v>60.661999999999999</v>
      </c>
      <c r="F405" s="2">
        <v>50</v>
      </c>
    </row>
    <row r="406" spans="1:6" x14ac:dyDescent="0.3">
      <c r="A406" s="9">
        <v>2019</v>
      </c>
      <c r="B406" s="1" t="s">
        <v>795</v>
      </c>
      <c r="C406" s="2" t="s">
        <v>0</v>
      </c>
      <c r="D406" s="2" t="s">
        <v>242</v>
      </c>
      <c r="E406" s="3">
        <v>111.93</v>
      </c>
      <c r="F406" s="2">
        <v>38</v>
      </c>
    </row>
    <row r="407" spans="1:6" x14ac:dyDescent="0.3">
      <c r="A407" s="9">
        <v>2008</v>
      </c>
      <c r="B407" s="1" t="s">
        <v>148</v>
      </c>
      <c r="C407" s="2" t="s">
        <v>3</v>
      </c>
      <c r="D407" s="2" t="s">
        <v>242</v>
      </c>
      <c r="E407" s="3">
        <v>161.465</v>
      </c>
      <c r="F407" s="2">
        <v>4</v>
      </c>
    </row>
    <row r="408" spans="1:6" x14ac:dyDescent="0.3">
      <c r="A408" s="9">
        <v>2010</v>
      </c>
      <c r="B408" s="1" t="s">
        <v>148</v>
      </c>
      <c r="C408" s="2" t="s">
        <v>3</v>
      </c>
      <c r="D408" s="2" t="s">
        <v>242</v>
      </c>
      <c r="E408" s="3">
        <v>101.01</v>
      </c>
      <c r="F408" s="2">
        <v>18</v>
      </c>
    </row>
    <row r="409" spans="1:6" x14ac:dyDescent="0.3">
      <c r="A409" s="9">
        <v>2018</v>
      </c>
      <c r="B409" s="1" t="s">
        <v>762</v>
      </c>
      <c r="C409" s="2" t="s">
        <v>0</v>
      </c>
      <c r="D409" s="2" t="s">
        <v>242</v>
      </c>
      <c r="E409" s="3">
        <v>133.839</v>
      </c>
      <c r="F409" s="2">
        <v>21</v>
      </c>
    </row>
    <row r="410" spans="1:6" x14ac:dyDescent="0.3">
      <c r="A410" s="9">
        <v>2019</v>
      </c>
      <c r="B410" s="1" t="s">
        <v>762</v>
      </c>
      <c r="C410" s="2" t="s">
        <v>0</v>
      </c>
      <c r="D410" s="2" t="s">
        <v>242</v>
      </c>
      <c r="E410" s="3">
        <v>142.16499999999999</v>
      </c>
      <c r="F410" s="2">
        <v>24</v>
      </c>
    </row>
    <row r="411" spans="1:6" x14ac:dyDescent="0.3">
      <c r="A411" s="9">
        <v>2021</v>
      </c>
      <c r="B411" s="1" t="s">
        <v>762</v>
      </c>
      <c r="C411" s="2" t="s">
        <v>0</v>
      </c>
      <c r="D411" s="2" t="s">
        <v>242</v>
      </c>
      <c r="E411" s="3">
        <v>124.17400000000001</v>
      </c>
      <c r="F411" s="2">
        <v>35</v>
      </c>
    </row>
    <row r="412" spans="1:6" x14ac:dyDescent="0.3">
      <c r="A412" s="9">
        <v>2021</v>
      </c>
      <c r="B412" s="1" t="s">
        <v>898</v>
      </c>
      <c r="C412" s="2" t="s">
        <v>0</v>
      </c>
      <c r="D412" s="2" t="s">
        <v>242</v>
      </c>
      <c r="E412" s="3">
        <v>130.494</v>
      </c>
      <c r="F412" s="2">
        <v>32</v>
      </c>
    </row>
    <row r="413" spans="1:6" x14ac:dyDescent="0.3">
      <c r="A413" s="9">
        <v>2019</v>
      </c>
      <c r="B413" s="1" t="s">
        <v>788</v>
      </c>
      <c r="C413" s="2" t="s">
        <v>0</v>
      </c>
      <c r="D413" s="2" t="s">
        <v>242</v>
      </c>
      <c r="E413" s="3">
        <v>131.58600000000001</v>
      </c>
      <c r="F413" s="2">
        <v>30</v>
      </c>
    </row>
    <row r="414" spans="1:6" x14ac:dyDescent="0.3">
      <c r="A414" s="9">
        <v>2022</v>
      </c>
      <c r="B414" s="1" t="s">
        <v>788</v>
      </c>
      <c r="C414" s="2" t="s">
        <v>0</v>
      </c>
      <c r="D414" s="2" t="s">
        <v>242</v>
      </c>
      <c r="E414" s="16">
        <v>104.928</v>
      </c>
      <c r="F414" s="2">
        <v>39</v>
      </c>
    </row>
    <row r="415" spans="1:6" x14ac:dyDescent="0.3">
      <c r="A415" s="9">
        <v>2023</v>
      </c>
      <c r="B415" s="1" t="s">
        <v>788</v>
      </c>
      <c r="C415" s="2" t="s">
        <v>0</v>
      </c>
      <c r="D415" s="2" t="s">
        <v>242</v>
      </c>
      <c r="E415" s="3">
        <v>130.48599999999999</v>
      </c>
      <c r="F415" s="2">
        <v>37</v>
      </c>
    </row>
    <row r="416" spans="1:6" x14ac:dyDescent="0.3">
      <c r="A416" s="9">
        <v>2014</v>
      </c>
      <c r="B416" s="1" t="s">
        <v>417</v>
      </c>
      <c r="C416" s="2" t="s">
        <v>3</v>
      </c>
      <c r="D416" s="2" t="s">
        <v>242</v>
      </c>
      <c r="E416" s="3">
        <v>142.58099999999999</v>
      </c>
      <c r="F416" s="2">
        <v>21</v>
      </c>
    </row>
    <row r="417" spans="1:6" x14ac:dyDescent="0.3">
      <c r="A417" s="9">
        <v>2007</v>
      </c>
      <c r="B417" s="1" t="s">
        <v>116</v>
      </c>
      <c r="C417" s="2" t="s">
        <v>0</v>
      </c>
      <c r="D417" s="2" t="s">
        <v>242</v>
      </c>
      <c r="E417" s="3">
        <v>133.70500000000001</v>
      </c>
      <c r="F417" s="2">
        <v>9</v>
      </c>
    </row>
    <row r="418" spans="1:6" x14ac:dyDescent="0.3">
      <c r="A418" s="9">
        <v>2008</v>
      </c>
      <c r="B418" s="1" t="s">
        <v>116</v>
      </c>
      <c r="C418" s="2" t="s">
        <v>0</v>
      </c>
      <c r="D418" s="2" t="s">
        <v>242</v>
      </c>
      <c r="E418" s="3">
        <v>147.20500000000001</v>
      </c>
      <c r="F418" s="2">
        <v>6</v>
      </c>
    </row>
    <row r="419" spans="1:6" x14ac:dyDescent="0.3">
      <c r="A419" s="9">
        <v>2010</v>
      </c>
      <c r="B419" s="1" t="s">
        <v>116</v>
      </c>
      <c r="C419" s="2" t="s">
        <v>0</v>
      </c>
      <c r="D419" s="2" t="s">
        <v>242</v>
      </c>
      <c r="E419" s="3">
        <v>143.50800000000001</v>
      </c>
      <c r="F419" s="2">
        <v>9</v>
      </c>
    </row>
    <row r="420" spans="1:6" x14ac:dyDescent="0.3">
      <c r="A420" s="9">
        <v>2011</v>
      </c>
      <c r="B420" s="1" t="s">
        <v>116</v>
      </c>
      <c r="C420" s="2" t="s">
        <v>0</v>
      </c>
      <c r="D420" s="2" t="s">
        <v>242</v>
      </c>
      <c r="E420" s="3">
        <v>87.896000000000001</v>
      </c>
      <c r="F420" s="2">
        <v>22</v>
      </c>
    </row>
    <row r="421" spans="1:6" x14ac:dyDescent="0.3">
      <c r="A421" s="9">
        <v>2017</v>
      </c>
      <c r="B421" s="1" t="s">
        <v>640</v>
      </c>
      <c r="C421" s="2" t="s">
        <v>3</v>
      </c>
      <c r="D421" s="2" t="s">
        <v>1</v>
      </c>
      <c r="E421" s="3">
        <v>182.11199999999999</v>
      </c>
      <c r="F421" s="2">
        <v>18</v>
      </c>
    </row>
    <row r="422" spans="1:6" x14ac:dyDescent="0.3">
      <c r="A422" s="9">
        <v>2018</v>
      </c>
      <c r="B422" s="1" t="s">
        <v>640</v>
      </c>
      <c r="C422" s="2" t="s">
        <v>3</v>
      </c>
      <c r="D422" s="2" t="s">
        <v>1</v>
      </c>
      <c r="E422" s="3">
        <v>192.91800000000001</v>
      </c>
      <c r="F422" s="2">
        <v>9</v>
      </c>
    </row>
    <row r="423" spans="1:6" x14ac:dyDescent="0.3">
      <c r="A423" s="9">
        <v>2022</v>
      </c>
      <c r="B423" s="1" t="s">
        <v>640</v>
      </c>
      <c r="C423" s="2" t="s">
        <v>3</v>
      </c>
      <c r="D423" s="2" t="s">
        <v>1</v>
      </c>
      <c r="E423" s="16">
        <v>123.509</v>
      </c>
      <c r="F423" s="2">
        <v>52</v>
      </c>
    </row>
    <row r="424" spans="1:6" x14ac:dyDescent="0.3">
      <c r="A424" s="9">
        <v>2023</v>
      </c>
      <c r="B424" s="1" t="s">
        <v>1037</v>
      </c>
      <c r="C424" s="2" t="s">
        <v>0</v>
      </c>
      <c r="D424" s="2" t="s">
        <v>242</v>
      </c>
      <c r="E424" s="3">
        <v>132.822</v>
      </c>
      <c r="F424" s="2">
        <v>30</v>
      </c>
    </row>
    <row r="425" spans="1:6" x14ac:dyDescent="0.3">
      <c r="A425" s="9">
        <v>2013</v>
      </c>
      <c r="B425" s="1" t="s">
        <v>362</v>
      </c>
      <c r="C425" s="2" t="s">
        <v>16</v>
      </c>
      <c r="D425" s="2" t="s">
        <v>1</v>
      </c>
      <c r="E425" s="3">
        <v>207.50700000000001</v>
      </c>
      <c r="F425" s="2">
        <v>13</v>
      </c>
    </row>
    <row r="426" spans="1:6" x14ac:dyDescent="0.3">
      <c r="A426" s="9">
        <v>2017</v>
      </c>
      <c r="B426" s="1" t="s">
        <v>362</v>
      </c>
      <c r="C426" s="2" t="s">
        <v>16</v>
      </c>
      <c r="D426" s="2" t="s">
        <v>1</v>
      </c>
      <c r="E426" s="3">
        <v>212.41499999999999</v>
      </c>
      <c r="F426" s="2">
        <v>6</v>
      </c>
    </row>
    <row r="427" spans="1:6" x14ac:dyDescent="0.3">
      <c r="A427" s="9">
        <v>2021</v>
      </c>
      <c r="B427" s="1" t="s">
        <v>893</v>
      </c>
      <c r="C427" s="2" t="s">
        <v>0</v>
      </c>
      <c r="D427" s="2" t="s">
        <v>1</v>
      </c>
      <c r="E427" s="3">
        <v>134.57499999999999</v>
      </c>
      <c r="F427" s="2">
        <v>55</v>
      </c>
    </row>
    <row r="428" spans="1:6" x14ac:dyDescent="0.3">
      <c r="A428" s="9">
        <v>2022</v>
      </c>
      <c r="B428" s="1" t="s">
        <v>893</v>
      </c>
      <c r="C428" s="2" t="s">
        <v>0</v>
      </c>
      <c r="D428" s="2" t="s">
        <v>1</v>
      </c>
      <c r="E428" s="16">
        <v>172.19399999999999</v>
      </c>
      <c r="F428" s="2">
        <v>18</v>
      </c>
    </row>
    <row r="429" spans="1:6" x14ac:dyDescent="0.3">
      <c r="A429" s="9">
        <v>2010</v>
      </c>
      <c r="B429" s="1" t="s">
        <v>230</v>
      </c>
      <c r="C429" s="2" t="s">
        <v>0</v>
      </c>
      <c r="D429" s="2" t="s">
        <v>1</v>
      </c>
      <c r="E429" s="3">
        <v>90.63600000000001</v>
      </c>
      <c r="F429" s="2">
        <v>74</v>
      </c>
    </row>
    <row r="430" spans="1:6" x14ac:dyDescent="0.3">
      <c r="A430" s="9">
        <v>2011</v>
      </c>
      <c r="B430" s="1" t="s">
        <v>230</v>
      </c>
      <c r="C430" s="2" t="s">
        <v>0</v>
      </c>
      <c r="D430" s="2" t="s">
        <v>1</v>
      </c>
      <c r="E430" s="3">
        <v>78.614000000000004</v>
      </c>
      <c r="F430" s="2">
        <v>79</v>
      </c>
    </row>
    <row r="431" spans="1:6" x14ac:dyDescent="0.3">
      <c r="A431" s="9">
        <v>2012</v>
      </c>
      <c r="B431" s="1" t="s">
        <v>230</v>
      </c>
      <c r="C431" s="2" t="s">
        <v>0</v>
      </c>
      <c r="D431" s="2" t="s">
        <v>1</v>
      </c>
      <c r="E431" s="3">
        <v>110.83799999999999</v>
      </c>
      <c r="F431" s="2">
        <v>61</v>
      </c>
    </row>
    <row r="432" spans="1:6" x14ac:dyDescent="0.3">
      <c r="A432" s="9">
        <v>2016</v>
      </c>
      <c r="B432" s="1" t="s">
        <v>230</v>
      </c>
      <c r="C432" s="2" t="s">
        <v>0</v>
      </c>
      <c r="D432" s="2" t="s">
        <v>1</v>
      </c>
      <c r="E432" s="3">
        <v>111.43900000000001</v>
      </c>
      <c r="F432" s="2">
        <v>57</v>
      </c>
    </row>
    <row r="433" spans="1:6" x14ac:dyDescent="0.3">
      <c r="A433" s="9">
        <v>2017</v>
      </c>
      <c r="B433" s="1" t="s">
        <v>230</v>
      </c>
      <c r="C433" s="2" t="s">
        <v>0</v>
      </c>
      <c r="D433" s="2" t="s">
        <v>1</v>
      </c>
      <c r="E433" s="3">
        <v>68.25</v>
      </c>
      <c r="F433" s="2">
        <v>95</v>
      </c>
    </row>
    <row r="434" spans="1:6" x14ac:dyDescent="0.3">
      <c r="A434" s="9">
        <v>2019</v>
      </c>
      <c r="B434" s="1" t="s">
        <v>230</v>
      </c>
      <c r="C434" s="2" t="s">
        <v>0</v>
      </c>
      <c r="D434" s="2" t="s">
        <v>1</v>
      </c>
      <c r="E434" s="3">
        <v>74.802000000000007</v>
      </c>
      <c r="F434" s="2">
        <v>99</v>
      </c>
    </row>
    <row r="435" spans="1:6" x14ac:dyDescent="0.3">
      <c r="A435" s="9">
        <v>2021</v>
      </c>
      <c r="B435" s="1" t="s">
        <v>230</v>
      </c>
      <c r="C435" s="2" t="s">
        <v>0</v>
      </c>
      <c r="D435" s="2" t="s">
        <v>1</v>
      </c>
      <c r="E435" s="3">
        <v>106.97499999999999</v>
      </c>
      <c r="F435" s="2">
        <v>77</v>
      </c>
    </row>
    <row r="436" spans="1:6" x14ac:dyDescent="0.3">
      <c r="A436" s="9">
        <v>2022</v>
      </c>
      <c r="B436" s="1" t="s">
        <v>230</v>
      </c>
      <c r="C436" s="2" t="s">
        <v>0</v>
      </c>
      <c r="D436" s="2" t="s">
        <v>1</v>
      </c>
      <c r="E436" s="16">
        <v>45.36</v>
      </c>
      <c r="F436" s="2">
        <v>93</v>
      </c>
    </row>
    <row r="437" spans="1:6" x14ac:dyDescent="0.3">
      <c r="A437" s="9">
        <v>2017</v>
      </c>
      <c r="B437" s="1" t="s">
        <v>661</v>
      </c>
      <c r="C437" s="2" t="s">
        <v>187</v>
      </c>
      <c r="D437" s="2" t="s">
        <v>1</v>
      </c>
      <c r="E437" s="3">
        <v>132.26599999999999</v>
      </c>
      <c r="F437" s="2">
        <v>64</v>
      </c>
    </row>
    <row r="438" spans="1:6" x14ac:dyDescent="0.3">
      <c r="A438" s="9">
        <v>2018</v>
      </c>
      <c r="B438" s="1" t="s">
        <v>661</v>
      </c>
      <c r="C438" s="2" t="s">
        <v>187</v>
      </c>
      <c r="D438" s="2" t="s">
        <v>1</v>
      </c>
      <c r="E438" s="3">
        <v>155.86600000000001</v>
      </c>
      <c r="F438" s="2">
        <v>31</v>
      </c>
    </row>
    <row r="439" spans="1:6" x14ac:dyDescent="0.3">
      <c r="A439" s="9">
        <v>2019</v>
      </c>
      <c r="B439" s="1" t="s">
        <v>807</v>
      </c>
      <c r="C439" s="2" t="s">
        <v>187</v>
      </c>
      <c r="D439" s="2" t="s">
        <v>1</v>
      </c>
      <c r="E439" s="3">
        <v>186.23599999999999</v>
      </c>
      <c r="F439" s="2">
        <v>14</v>
      </c>
    </row>
    <row r="440" spans="1:6" x14ac:dyDescent="0.3">
      <c r="A440" s="9">
        <v>2014</v>
      </c>
      <c r="B440" s="1" t="s">
        <v>418</v>
      </c>
      <c r="C440" s="2" t="s">
        <v>0</v>
      </c>
      <c r="D440" s="2" t="s">
        <v>1</v>
      </c>
      <c r="E440" s="3">
        <v>45.863999999999997</v>
      </c>
      <c r="F440" s="2">
        <v>91</v>
      </c>
    </row>
    <row r="441" spans="1:6" x14ac:dyDescent="0.3">
      <c r="A441" s="9">
        <v>2023</v>
      </c>
      <c r="B441" s="1" t="s">
        <v>1041</v>
      </c>
      <c r="C441" s="2" t="s">
        <v>1042</v>
      </c>
      <c r="D441" s="2" t="s">
        <v>242</v>
      </c>
      <c r="E441" s="3">
        <v>130.614</v>
      </c>
      <c r="F441" s="2">
        <v>35</v>
      </c>
    </row>
    <row r="442" spans="1:6" x14ac:dyDescent="0.3">
      <c r="A442" s="9">
        <v>2023</v>
      </c>
      <c r="B442" s="1" t="s">
        <v>991</v>
      </c>
      <c r="C442" s="2" t="s">
        <v>909</v>
      </c>
      <c r="D442" s="2" t="s">
        <v>1</v>
      </c>
      <c r="E442" s="3">
        <v>221.68600000000001</v>
      </c>
      <c r="F442" s="2">
        <v>2</v>
      </c>
    </row>
    <row r="443" spans="1:6" x14ac:dyDescent="0.3">
      <c r="A443" s="9">
        <v>2006</v>
      </c>
      <c r="B443" s="1" t="s">
        <v>58</v>
      </c>
      <c r="C443" s="2" t="s">
        <v>4</v>
      </c>
      <c r="D443" s="2" t="s">
        <v>1</v>
      </c>
      <c r="E443" s="3">
        <v>141.739</v>
      </c>
      <c r="F443" s="2">
        <v>38</v>
      </c>
    </row>
    <row r="444" spans="1:6" x14ac:dyDescent="0.3">
      <c r="A444" s="9">
        <v>2007</v>
      </c>
      <c r="B444" s="1" t="s">
        <v>58</v>
      </c>
      <c r="C444" s="2" t="s">
        <v>4</v>
      </c>
      <c r="D444" s="2" t="s">
        <v>1</v>
      </c>
      <c r="E444" s="3">
        <v>93.832000000000008</v>
      </c>
      <c r="F444" s="2">
        <v>47</v>
      </c>
    </row>
    <row r="445" spans="1:6" x14ac:dyDescent="0.3">
      <c r="A445" s="9">
        <v>2013</v>
      </c>
      <c r="B445" s="1" t="s">
        <v>58</v>
      </c>
      <c r="C445" s="2" t="s">
        <v>4</v>
      </c>
      <c r="D445" s="2" t="s">
        <v>1</v>
      </c>
      <c r="E445" s="3">
        <v>11.384</v>
      </c>
      <c r="F445" s="2">
        <v>66</v>
      </c>
    </row>
    <row r="446" spans="1:6" x14ac:dyDescent="0.3">
      <c r="A446" s="9">
        <v>2023</v>
      </c>
      <c r="B446" s="1" t="s">
        <v>1000</v>
      </c>
      <c r="C446" s="2" t="s">
        <v>0</v>
      </c>
      <c r="D446" s="2" t="s">
        <v>1</v>
      </c>
      <c r="E446" s="3">
        <v>181.352</v>
      </c>
      <c r="F446" s="2">
        <v>12</v>
      </c>
    </row>
    <row r="447" spans="1:6" x14ac:dyDescent="0.3">
      <c r="A447" s="9">
        <v>2008</v>
      </c>
      <c r="B447" s="1" t="s">
        <v>149</v>
      </c>
      <c r="C447" s="2" t="s">
        <v>0</v>
      </c>
      <c r="D447" s="2" t="s">
        <v>1</v>
      </c>
      <c r="E447" s="3">
        <v>184.35900000000001</v>
      </c>
      <c r="F447" s="2">
        <v>10</v>
      </c>
    </row>
    <row r="448" spans="1:6" x14ac:dyDescent="0.3">
      <c r="A448" s="9">
        <v>2010</v>
      </c>
      <c r="B448" s="1" t="s">
        <v>149</v>
      </c>
      <c r="C448" s="2" t="s">
        <v>0</v>
      </c>
      <c r="D448" s="2" t="s">
        <v>1</v>
      </c>
      <c r="E448" s="3">
        <v>178.44300000000001</v>
      </c>
      <c r="F448" s="2">
        <v>20</v>
      </c>
    </row>
    <row r="449" spans="1:6" x14ac:dyDescent="0.3">
      <c r="A449" s="9">
        <v>2011</v>
      </c>
      <c r="B449" s="1" t="s">
        <v>149</v>
      </c>
      <c r="C449" s="2" t="s">
        <v>0</v>
      </c>
      <c r="D449" s="2" t="s">
        <v>1</v>
      </c>
      <c r="E449" s="3">
        <v>153.869</v>
      </c>
      <c r="F449" s="2">
        <v>35</v>
      </c>
    </row>
    <row r="450" spans="1:6" x14ac:dyDescent="0.3">
      <c r="A450" s="9">
        <v>2012</v>
      </c>
      <c r="B450" s="1" t="s">
        <v>149</v>
      </c>
      <c r="C450" s="2" t="s">
        <v>0</v>
      </c>
      <c r="D450" s="2" t="s">
        <v>1</v>
      </c>
      <c r="E450" s="3">
        <v>174.56200000000001</v>
      </c>
      <c r="F450" s="2">
        <v>20</v>
      </c>
    </row>
    <row r="451" spans="1:6" x14ac:dyDescent="0.3">
      <c r="A451" s="9">
        <v>2016</v>
      </c>
      <c r="B451" s="1" t="s">
        <v>602</v>
      </c>
      <c r="C451" s="2" t="s">
        <v>0</v>
      </c>
      <c r="D451" s="2" t="s">
        <v>1</v>
      </c>
      <c r="E451" s="3">
        <v>151.51299999999998</v>
      </c>
      <c r="F451" s="2">
        <v>36</v>
      </c>
    </row>
    <row r="452" spans="1:6" x14ac:dyDescent="0.3">
      <c r="A452" s="9">
        <v>2021</v>
      </c>
      <c r="B452" s="1" t="s">
        <v>910</v>
      </c>
      <c r="C452" s="2" t="s">
        <v>0</v>
      </c>
      <c r="D452" s="2" t="s">
        <v>1</v>
      </c>
      <c r="E452" s="3">
        <v>101.01</v>
      </c>
      <c r="F452" s="2">
        <v>83</v>
      </c>
    </row>
    <row r="453" spans="1:6" x14ac:dyDescent="0.3">
      <c r="A453" s="9">
        <v>2022</v>
      </c>
      <c r="B453" s="1" t="s">
        <v>924</v>
      </c>
      <c r="C453" s="2" t="s">
        <v>0</v>
      </c>
      <c r="D453" s="2" t="s">
        <v>1</v>
      </c>
      <c r="E453" s="16">
        <v>192.15899999999999</v>
      </c>
      <c r="F453" s="2">
        <v>10</v>
      </c>
    </row>
    <row r="454" spans="1:6" x14ac:dyDescent="0.3">
      <c r="A454" s="9">
        <v>2023</v>
      </c>
      <c r="B454" s="1" t="s">
        <v>1025</v>
      </c>
      <c r="C454" s="2" t="s">
        <v>0</v>
      </c>
      <c r="D454" s="2" t="s">
        <v>1</v>
      </c>
      <c r="E454" s="3">
        <v>150.636</v>
      </c>
      <c r="F454" s="2">
        <v>47</v>
      </c>
    </row>
    <row r="455" spans="1:6" x14ac:dyDescent="0.3">
      <c r="A455" s="9">
        <v>2014</v>
      </c>
      <c r="B455" s="1" t="s">
        <v>419</v>
      </c>
      <c r="C455" s="2" t="s">
        <v>0</v>
      </c>
      <c r="D455" s="2" t="s">
        <v>1</v>
      </c>
      <c r="E455" s="3">
        <v>62.244</v>
      </c>
      <c r="F455" s="2">
        <v>87</v>
      </c>
    </row>
    <row r="456" spans="1:6" x14ac:dyDescent="0.3">
      <c r="A456" s="9">
        <v>2022</v>
      </c>
      <c r="B456" s="1" t="s">
        <v>419</v>
      </c>
      <c r="C456" s="2" t="s">
        <v>0</v>
      </c>
      <c r="D456" s="2" t="s">
        <v>1</v>
      </c>
      <c r="E456" s="16">
        <v>43.72</v>
      </c>
      <c r="F456" s="2">
        <v>94</v>
      </c>
    </row>
    <row r="457" spans="1:6" x14ac:dyDescent="0.3">
      <c r="A457" s="9">
        <v>2017</v>
      </c>
      <c r="B457" s="1" t="s">
        <v>645</v>
      </c>
      <c r="C457" s="2" t="s">
        <v>0</v>
      </c>
      <c r="D457" s="2" t="s">
        <v>1</v>
      </c>
      <c r="E457" s="3">
        <v>174.137</v>
      </c>
      <c r="F457" s="2">
        <v>24</v>
      </c>
    </row>
    <row r="458" spans="1:6" x14ac:dyDescent="0.3">
      <c r="A458" s="9">
        <v>2019</v>
      </c>
      <c r="B458" s="1" t="s">
        <v>645</v>
      </c>
      <c r="C458" s="2" t="s">
        <v>0</v>
      </c>
      <c r="D458" s="2" t="s">
        <v>1</v>
      </c>
      <c r="E458" s="3">
        <v>155.06399999999999</v>
      </c>
      <c r="F458" s="2">
        <v>35</v>
      </c>
    </row>
    <row r="459" spans="1:6" x14ac:dyDescent="0.3">
      <c r="A459" s="9">
        <v>2021</v>
      </c>
      <c r="B459" s="1" t="s">
        <v>645</v>
      </c>
      <c r="C459" s="2" t="s">
        <v>0</v>
      </c>
      <c r="D459" s="2" t="s">
        <v>1</v>
      </c>
      <c r="E459" s="3">
        <v>123.396</v>
      </c>
      <c r="F459" s="2">
        <v>62</v>
      </c>
    </row>
    <row r="460" spans="1:6" x14ac:dyDescent="0.3">
      <c r="A460" s="9">
        <v>2023</v>
      </c>
      <c r="B460" s="1" t="s">
        <v>1023</v>
      </c>
      <c r="C460" s="2" t="s">
        <v>0</v>
      </c>
      <c r="D460" s="2" t="s">
        <v>1</v>
      </c>
      <c r="E460" s="3">
        <v>150.834</v>
      </c>
      <c r="F460" s="2">
        <v>42</v>
      </c>
    </row>
    <row r="461" spans="1:6" x14ac:dyDescent="0.3">
      <c r="A461" s="9">
        <v>2014</v>
      </c>
      <c r="B461" s="1" t="s">
        <v>420</v>
      </c>
      <c r="C461" s="2" t="s">
        <v>0</v>
      </c>
      <c r="D461" s="2" t="s">
        <v>1</v>
      </c>
      <c r="E461" s="3">
        <v>117.71</v>
      </c>
      <c r="F461" s="2">
        <v>63</v>
      </c>
    </row>
    <row r="462" spans="1:6" x14ac:dyDescent="0.3">
      <c r="A462" s="9">
        <v>2021</v>
      </c>
      <c r="B462" s="1" t="s">
        <v>420</v>
      </c>
      <c r="C462" s="2" t="s">
        <v>0</v>
      </c>
      <c r="D462" s="2" t="s">
        <v>1</v>
      </c>
      <c r="E462" s="3">
        <v>78.623999999999995</v>
      </c>
      <c r="F462" s="2">
        <v>97</v>
      </c>
    </row>
    <row r="463" spans="1:6" x14ac:dyDescent="0.3">
      <c r="A463" s="9">
        <v>2017</v>
      </c>
      <c r="B463" s="1" t="s">
        <v>674</v>
      </c>
      <c r="C463" s="2" t="s">
        <v>0</v>
      </c>
      <c r="D463" s="2" t="s">
        <v>1</v>
      </c>
      <c r="E463" s="3">
        <v>73.164000000000001</v>
      </c>
      <c r="F463" s="2">
        <v>92</v>
      </c>
    </row>
    <row r="464" spans="1:6" x14ac:dyDescent="0.3">
      <c r="A464" s="9">
        <v>2023</v>
      </c>
      <c r="B464" s="1" t="s">
        <v>1021</v>
      </c>
      <c r="C464" s="2" t="s">
        <v>0</v>
      </c>
      <c r="D464" s="2" t="s">
        <v>1</v>
      </c>
      <c r="E464" s="3">
        <v>150.834</v>
      </c>
      <c r="F464" s="2">
        <v>43</v>
      </c>
    </row>
    <row r="465" spans="1:6" x14ac:dyDescent="0.3">
      <c r="A465" s="9">
        <v>2010</v>
      </c>
      <c r="B465" s="1" t="s">
        <v>215</v>
      </c>
      <c r="C465" s="2" t="s">
        <v>0</v>
      </c>
      <c r="D465" s="2" t="s">
        <v>1</v>
      </c>
      <c r="E465" s="3">
        <v>132.30700000000002</v>
      </c>
      <c r="F465" s="2">
        <v>45</v>
      </c>
    </row>
    <row r="466" spans="1:6" x14ac:dyDescent="0.3">
      <c r="A466" s="9">
        <v>2021</v>
      </c>
      <c r="B466" s="1" t="s">
        <v>1020</v>
      </c>
      <c r="C466" s="2" t="s">
        <v>0</v>
      </c>
      <c r="D466" s="2" t="s">
        <v>1</v>
      </c>
      <c r="E466" s="3">
        <v>72.617999999999995</v>
      </c>
      <c r="F466" s="2">
        <v>100</v>
      </c>
    </row>
    <row r="467" spans="1:6" x14ac:dyDescent="0.3">
      <c r="A467" s="9">
        <v>2023</v>
      </c>
      <c r="B467" s="1" t="s">
        <v>1020</v>
      </c>
      <c r="C467" s="2" t="s">
        <v>0</v>
      </c>
      <c r="D467" s="2" t="s">
        <v>1</v>
      </c>
      <c r="E467" s="3">
        <v>150.88499999999999</v>
      </c>
      <c r="F467" s="2">
        <v>40</v>
      </c>
    </row>
    <row r="468" spans="1:6" x14ac:dyDescent="0.3">
      <c r="A468" s="9">
        <v>2008</v>
      </c>
      <c r="B468" s="1" t="s">
        <v>150</v>
      </c>
      <c r="C468" s="2" t="s">
        <v>0</v>
      </c>
      <c r="D468" s="2" t="s">
        <v>242</v>
      </c>
      <c r="E468" s="3">
        <v>100.88</v>
      </c>
      <c r="F468" s="2">
        <v>14</v>
      </c>
    </row>
    <row r="469" spans="1:6" x14ac:dyDescent="0.3">
      <c r="A469" s="9">
        <v>2013</v>
      </c>
      <c r="B469" s="1" t="s">
        <v>394</v>
      </c>
      <c r="C469" s="2" t="s">
        <v>0</v>
      </c>
      <c r="D469" s="2" t="s">
        <v>1</v>
      </c>
      <c r="E469" s="3">
        <v>73.709999999999994</v>
      </c>
      <c r="F469" s="2">
        <v>82</v>
      </c>
    </row>
    <row r="470" spans="1:6" x14ac:dyDescent="0.3">
      <c r="A470" s="9">
        <v>2014</v>
      </c>
      <c r="B470" s="1" t="s">
        <v>394</v>
      </c>
      <c r="C470" s="2" t="s">
        <v>0</v>
      </c>
      <c r="D470" s="2" t="s">
        <v>1</v>
      </c>
      <c r="E470" s="3">
        <v>48.594000000000001</v>
      </c>
      <c r="F470" s="2">
        <v>90</v>
      </c>
    </row>
    <row r="471" spans="1:6" x14ac:dyDescent="0.3">
      <c r="A471" s="9">
        <v>2018</v>
      </c>
      <c r="B471" s="1" t="s">
        <v>752</v>
      </c>
      <c r="C471" s="2" t="s">
        <v>0</v>
      </c>
      <c r="D471" s="2" t="s">
        <v>1</v>
      </c>
      <c r="E471" s="3">
        <v>60.06</v>
      </c>
      <c r="F471" s="2">
        <v>81</v>
      </c>
    </row>
    <row r="472" spans="1:6" x14ac:dyDescent="0.3">
      <c r="A472" s="9">
        <v>2013</v>
      </c>
      <c r="B472" s="1" t="s">
        <v>391</v>
      </c>
      <c r="C472" s="2" t="s">
        <v>0</v>
      </c>
      <c r="D472" s="2" t="s">
        <v>1</v>
      </c>
      <c r="E472" s="3">
        <v>101.01</v>
      </c>
      <c r="F472" s="2">
        <v>73</v>
      </c>
    </row>
    <row r="473" spans="1:6" x14ac:dyDescent="0.3">
      <c r="A473" s="9">
        <v>2014</v>
      </c>
      <c r="B473" s="1" t="s">
        <v>391</v>
      </c>
      <c r="C473" s="2" t="s">
        <v>0</v>
      </c>
      <c r="D473" s="2" t="s">
        <v>1</v>
      </c>
      <c r="E473" s="3">
        <v>141.96</v>
      </c>
      <c r="F473" s="2">
        <v>55</v>
      </c>
    </row>
    <row r="474" spans="1:6" x14ac:dyDescent="0.3">
      <c r="A474" s="9">
        <v>2015</v>
      </c>
      <c r="B474" s="1" t="s">
        <v>391</v>
      </c>
      <c r="C474" s="2" t="s">
        <v>0</v>
      </c>
      <c r="D474" s="2" t="s">
        <v>1</v>
      </c>
      <c r="E474" s="3">
        <v>150.696</v>
      </c>
      <c r="F474" s="2">
        <v>36</v>
      </c>
    </row>
    <row r="475" spans="1:6" x14ac:dyDescent="0.3">
      <c r="A475" s="9">
        <v>2006</v>
      </c>
      <c r="B475" s="1" t="s">
        <v>56</v>
      </c>
      <c r="C475" s="2" t="s">
        <v>3</v>
      </c>
      <c r="D475" s="2" t="s">
        <v>1</v>
      </c>
      <c r="E475" s="3">
        <v>151.51000000000002</v>
      </c>
      <c r="F475" s="2">
        <v>36</v>
      </c>
    </row>
    <row r="476" spans="1:6" x14ac:dyDescent="0.3">
      <c r="A476" s="9">
        <v>2021</v>
      </c>
      <c r="B476" s="1" t="s">
        <v>914</v>
      </c>
      <c r="C476" s="2" t="s">
        <v>0</v>
      </c>
      <c r="D476" s="2" t="s">
        <v>242</v>
      </c>
      <c r="E476" s="3">
        <v>98.28</v>
      </c>
      <c r="F476" s="2">
        <v>42</v>
      </c>
    </row>
    <row r="477" spans="1:6" x14ac:dyDescent="0.3">
      <c r="A477" s="9">
        <v>2023</v>
      </c>
      <c r="B477" s="1" t="s">
        <v>1046</v>
      </c>
      <c r="C477" s="2" t="s">
        <v>3</v>
      </c>
      <c r="D477" s="2" t="s">
        <v>1</v>
      </c>
      <c r="E477" s="3">
        <v>127.517</v>
      </c>
      <c r="F477" s="2">
        <v>62</v>
      </c>
    </row>
    <row r="478" spans="1:6" x14ac:dyDescent="0.3">
      <c r="A478" s="9">
        <v>2015</v>
      </c>
      <c r="B478" s="1" t="s">
        <v>523</v>
      </c>
      <c r="C478" s="2" t="s">
        <v>0</v>
      </c>
      <c r="D478" s="2" t="s">
        <v>1</v>
      </c>
      <c r="E478" s="3">
        <v>85.176000000000002</v>
      </c>
      <c r="F478" s="2">
        <v>67</v>
      </c>
    </row>
    <row r="479" spans="1:6" x14ac:dyDescent="0.3">
      <c r="A479" s="9">
        <v>2022</v>
      </c>
      <c r="B479" s="1" t="s">
        <v>936</v>
      </c>
      <c r="C479" s="2" t="s">
        <v>17</v>
      </c>
      <c r="D479" s="2" t="s">
        <v>1</v>
      </c>
      <c r="E479" s="16">
        <v>151.548</v>
      </c>
      <c r="F479" s="2">
        <v>33</v>
      </c>
    </row>
    <row r="480" spans="1:6" x14ac:dyDescent="0.3">
      <c r="A480" s="9">
        <v>2023</v>
      </c>
      <c r="B480" s="1" t="s">
        <v>1022</v>
      </c>
      <c r="C480" s="2" t="s">
        <v>0</v>
      </c>
      <c r="D480" s="2" t="s">
        <v>1</v>
      </c>
      <c r="E480" s="3">
        <v>150.834</v>
      </c>
      <c r="F480" s="2">
        <v>44</v>
      </c>
    </row>
    <row r="481" spans="1:6" x14ac:dyDescent="0.3">
      <c r="A481" s="9">
        <v>2022</v>
      </c>
      <c r="B481" s="1" t="s">
        <v>954</v>
      </c>
      <c r="C481" s="2" t="s">
        <v>0</v>
      </c>
      <c r="D481" s="2" t="s">
        <v>1</v>
      </c>
      <c r="E481" s="16">
        <v>100.01</v>
      </c>
      <c r="F481" s="2">
        <v>67</v>
      </c>
    </row>
    <row r="482" spans="1:6" x14ac:dyDescent="0.3">
      <c r="A482" s="9">
        <v>2019</v>
      </c>
      <c r="B482" s="1" t="s">
        <v>829</v>
      </c>
      <c r="C482" s="2" t="s">
        <v>17</v>
      </c>
      <c r="D482" s="2" t="s">
        <v>1</v>
      </c>
      <c r="E482" s="3">
        <v>150.21899999999999</v>
      </c>
      <c r="F482" s="2">
        <v>56</v>
      </c>
    </row>
    <row r="483" spans="1:6" x14ac:dyDescent="0.3">
      <c r="A483" s="9">
        <v>2016</v>
      </c>
      <c r="B483" s="1" t="s">
        <v>597</v>
      </c>
      <c r="C483" s="2" t="s">
        <v>0</v>
      </c>
      <c r="D483" s="2" t="s">
        <v>1</v>
      </c>
      <c r="E483" s="3">
        <v>158.018</v>
      </c>
      <c r="F483" s="2">
        <v>29</v>
      </c>
    </row>
    <row r="484" spans="1:6" x14ac:dyDescent="0.3">
      <c r="A484" s="9">
        <v>2017</v>
      </c>
      <c r="B484" s="1" t="s">
        <v>597</v>
      </c>
      <c r="C484" s="2" t="s">
        <v>0</v>
      </c>
      <c r="D484" s="2" t="s">
        <v>1</v>
      </c>
      <c r="E484" s="3">
        <v>207.38</v>
      </c>
      <c r="F484" s="2">
        <v>9</v>
      </c>
    </row>
    <row r="485" spans="1:6" x14ac:dyDescent="0.3">
      <c r="A485" s="9">
        <v>2018</v>
      </c>
      <c r="B485" s="1" t="s">
        <v>597</v>
      </c>
      <c r="C485" s="2" t="s">
        <v>0</v>
      </c>
      <c r="D485" s="2" t="s">
        <v>1</v>
      </c>
      <c r="E485" s="3">
        <v>153.46</v>
      </c>
      <c r="F485" s="2">
        <v>34</v>
      </c>
    </row>
    <row r="486" spans="1:6" x14ac:dyDescent="0.3">
      <c r="A486" s="9">
        <v>2019</v>
      </c>
      <c r="B486" s="1" t="s">
        <v>597</v>
      </c>
      <c r="C486" s="2" t="s">
        <v>0</v>
      </c>
      <c r="D486" s="2" t="s">
        <v>1</v>
      </c>
      <c r="E486" s="3">
        <v>125.03400000000001</v>
      </c>
      <c r="F486" s="2">
        <v>70</v>
      </c>
    </row>
    <row r="487" spans="1:6" x14ac:dyDescent="0.3">
      <c r="A487" s="9">
        <v>2021</v>
      </c>
      <c r="B487" s="1" t="s">
        <v>597</v>
      </c>
      <c r="C487" s="2" t="s">
        <v>0</v>
      </c>
      <c r="D487" s="2" t="s">
        <v>1</v>
      </c>
      <c r="E487" s="3">
        <v>213.322</v>
      </c>
      <c r="F487" s="2">
        <v>9</v>
      </c>
    </row>
    <row r="488" spans="1:6" x14ac:dyDescent="0.3">
      <c r="A488" s="9">
        <v>2022</v>
      </c>
      <c r="B488" s="1" t="s">
        <v>597</v>
      </c>
      <c r="C488" s="2" t="s">
        <v>0</v>
      </c>
      <c r="D488" s="2" t="s">
        <v>1</v>
      </c>
      <c r="E488" s="16">
        <v>217.61699999999999</v>
      </c>
      <c r="F488" s="2">
        <v>3</v>
      </c>
    </row>
    <row r="489" spans="1:6" x14ac:dyDescent="0.3">
      <c r="A489" s="9">
        <v>2023</v>
      </c>
      <c r="B489" s="1" t="s">
        <v>597</v>
      </c>
      <c r="C489" s="2" t="s">
        <v>0</v>
      </c>
      <c r="D489" s="2" t="s">
        <v>1</v>
      </c>
      <c r="E489" s="3">
        <v>140.99700000000001</v>
      </c>
      <c r="F489" s="2">
        <v>54</v>
      </c>
    </row>
    <row r="490" spans="1:6" x14ac:dyDescent="0.3">
      <c r="A490" s="9">
        <v>2019</v>
      </c>
      <c r="B490" s="1" t="s">
        <v>854</v>
      </c>
      <c r="C490" s="2" t="s">
        <v>0</v>
      </c>
      <c r="D490" s="2" t="s">
        <v>1</v>
      </c>
      <c r="E490" s="3">
        <v>50.231999999999999</v>
      </c>
      <c r="F490" s="2">
        <v>108</v>
      </c>
    </row>
    <row r="491" spans="1:6" x14ac:dyDescent="0.3">
      <c r="A491" s="9">
        <v>2007</v>
      </c>
      <c r="B491" s="1" t="s">
        <v>124</v>
      </c>
      <c r="C491" s="2" t="s">
        <v>0</v>
      </c>
      <c r="D491" s="2" t="s">
        <v>1</v>
      </c>
      <c r="E491" s="3">
        <v>105.185</v>
      </c>
      <c r="F491" s="2">
        <v>42</v>
      </c>
    </row>
    <row r="492" spans="1:6" x14ac:dyDescent="0.3">
      <c r="A492" s="9">
        <v>2008</v>
      </c>
      <c r="B492" s="1" t="s">
        <v>124</v>
      </c>
      <c r="C492" s="2" t="s">
        <v>0</v>
      </c>
      <c r="D492" s="2" t="s">
        <v>1</v>
      </c>
      <c r="E492" s="3">
        <v>134.07</v>
      </c>
      <c r="F492" s="2">
        <v>34</v>
      </c>
    </row>
    <row r="493" spans="1:6" x14ac:dyDescent="0.3">
      <c r="A493" s="9">
        <v>2010</v>
      </c>
      <c r="B493" s="1" t="s">
        <v>124</v>
      </c>
      <c r="C493" s="2" t="s">
        <v>0</v>
      </c>
      <c r="D493" s="2" t="s">
        <v>1</v>
      </c>
      <c r="E493" s="3">
        <v>172.536</v>
      </c>
      <c r="F493" s="2">
        <v>21</v>
      </c>
    </row>
    <row r="494" spans="1:6" x14ac:dyDescent="0.3">
      <c r="A494" s="9">
        <v>2011</v>
      </c>
      <c r="B494" s="1" t="s">
        <v>124</v>
      </c>
      <c r="C494" s="2" t="s">
        <v>0</v>
      </c>
      <c r="D494" s="2" t="s">
        <v>1</v>
      </c>
      <c r="E494" s="3">
        <v>77.522000000000006</v>
      </c>
      <c r="F494" s="2">
        <v>83</v>
      </c>
    </row>
    <row r="495" spans="1:6" x14ac:dyDescent="0.3">
      <c r="A495" s="9">
        <v>2017</v>
      </c>
      <c r="B495" s="1" t="s">
        <v>638</v>
      </c>
      <c r="C495" s="2" t="s">
        <v>0</v>
      </c>
      <c r="D495" s="2" t="s">
        <v>1</v>
      </c>
      <c r="E495" s="3">
        <v>190.44200000000001</v>
      </c>
      <c r="F495" s="2">
        <v>16</v>
      </c>
    </row>
    <row r="496" spans="1:6" x14ac:dyDescent="0.3">
      <c r="A496" s="9">
        <v>2018</v>
      </c>
      <c r="B496" s="1" t="s">
        <v>638</v>
      </c>
      <c r="C496" s="2" t="s">
        <v>0</v>
      </c>
      <c r="D496" s="2" t="s">
        <v>1</v>
      </c>
      <c r="E496" s="3">
        <v>170.697</v>
      </c>
      <c r="F496" s="2">
        <v>19</v>
      </c>
    </row>
    <row r="497" spans="1:6" x14ac:dyDescent="0.3">
      <c r="A497" s="9">
        <v>2019</v>
      </c>
      <c r="B497" s="1" t="s">
        <v>638</v>
      </c>
      <c r="C497" s="2" t="s">
        <v>0</v>
      </c>
      <c r="D497" s="2" t="s">
        <v>1</v>
      </c>
      <c r="E497" s="3">
        <v>207.53299999999999</v>
      </c>
      <c r="F497" s="2">
        <v>9</v>
      </c>
    </row>
    <row r="498" spans="1:6" x14ac:dyDescent="0.3">
      <c r="A498" s="9">
        <v>2017</v>
      </c>
      <c r="B498" s="1" t="s">
        <v>646</v>
      </c>
      <c r="C498" s="2" t="s">
        <v>0</v>
      </c>
      <c r="D498" s="2" t="s">
        <v>1</v>
      </c>
      <c r="E498" s="3">
        <v>172.535</v>
      </c>
      <c r="F498" s="2">
        <v>25</v>
      </c>
    </row>
    <row r="499" spans="1:6" x14ac:dyDescent="0.3">
      <c r="A499" s="9">
        <v>2008</v>
      </c>
      <c r="B499" s="1" t="s">
        <v>151</v>
      </c>
      <c r="C499" s="2" t="s">
        <v>3</v>
      </c>
      <c r="D499" s="2" t="s">
        <v>1</v>
      </c>
      <c r="E499" s="3">
        <v>132.435</v>
      </c>
      <c r="F499" s="2">
        <v>36</v>
      </c>
    </row>
    <row r="500" spans="1:6" x14ac:dyDescent="0.3">
      <c r="A500" s="9">
        <v>2010</v>
      </c>
      <c r="B500" s="1" t="s">
        <v>151</v>
      </c>
      <c r="C500" s="2" t="s">
        <v>3</v>
      </c>
      <c r="D500" s="2" t="s">
        <v>1</v>
      </c>
      <c r="E500" s="3">
        <v>171.64300000000003</v>
      </c>
      <c r="F500" s="2">
        <v>23</v>
      </c>
    </row>
    <row r="501" spans="1:6" x14ac:dyDescent="0.3">
      <c r="A501" s="9">
        <v>2010</v>
      </c>
      <c r="B501" s="1" t="s">
        <v>276</v>
      </c>
      <c r="C501" s="2" t="s">
        <v>0</v>
      </c>
      <c r="D501" s="2" t="s">
        <v>1</v>
      </c>
      <c r="E501" s="3">
        <v>119.02800000000001</v>
      </c>
      <c r="F501" s="2">
        <v>60</v>
      </c>
    </row>
    <row r="502" spans="1:6" x14ac:dyDescent="0.3">
      <c r="A502" s="9">
        <v>2011</v>
      </c>
      <c r="B502" s="1" t="s">
        <v>276</v>
      </c>
      <c r="C502" s="2" t="s">
        <v>0</v>
      </c>
      <c r="D502" s="2" t="s">
        <v>1</v>
      </c>
      <c r="E502" s="3">
        <v>35.479999999999997</v>
      </c>
      <c r="F502" s="2">
        <v>94</v>
      </c>
    </row>
    <row r="503" spans="1:6" x14ac:dyDescent="0.3">
      <c r="A503" s="9">
        <v>2021</v>
      </c>
      <c r="B503" s="1" t="s">
        <v>890</v>
      </c>
      <c r="C503" s="2" t="s">
        <v>0</v>
      </c>
      <c r="D503" s="2" t="s">
        <v>1</v>
      </c>
      <c r="E503" s="3">
        <v>138.76300000000001</v>
      </c>
      <c r="F503" s="2">
        <v>53</v>
      </c>
    </row>
    <row r="504" spans="1:6" x14ac:dyDescent="0.3">
      <c r="A504" s="9">
        <v>2014</v>
      </c>
      <c r="B504" s="1" t="s">
        <v>421</v>
      </c>
      <c r="C504" s="2" t="s">
        <v>3</v>
      </c>
      <c r="D504" s="2" t="s">
        <v>1</v>
      </c>
      <c r="E504" s="3">
        <v>155.22900000000001</v>
      </c>
      <c r="F504" s="2">
        <v>34</v>
      </c>
    </row>
    <row r="505" spans="1:6" x14ac:dyDescent="0.3">
      <c r="A505" s="9">
        <v>2015</v>
      </c>
      <c r="B505" s="1" t="s">
        <v>421</v>
      </c>
      <c r="C505" s="2" t="s">
        <v>3</v>
      </c>
      <c r="D505" s="2" t="s">
        <v>1</v>
      </c>
      <c r="E505" s="3">
        <v>183.85199999999998</v>
      </c>
      <c r="F505" s="2">
        <v>12</v>
      </c>
    </row>
    <row r="506" spans="1:6" x14ac:dyDescent="0.3">
      <c r="A506" s="9">
        <v>2016</v>
      </c>
      <c r="B506" s="1" t="s">
        <v>421</v>
      </c>
      <c r="C506" s="2" t="s">
        <v>3</v>
      </c>
      <c r="D506" s="2" t="s">
        <v>1</v>
      </c>
      <c r="E506" s="3">
        <v>161.08499999999998</v>
      </c>
      <c r="F506" s="2">
        <v>26</v>
      </c>
    </row>
    <row r="507" spans="1:6" x14ac:dyDescent="0.3">
      <c r="A507" s="9">
        <v>2019</v>
      </c>
      <c r="B507" s="1" t="s">
        <v>845</v>
      </c>
      <c r="C507" s="2" t="s">
        <v>0</v>
      </c>
      <c r="D507" s="2" t="s">
        <v>1</v>
      </c>
      <c r="E507" s="3">
        <v>106.47</v>
      </c>
      <c r="F507" s="2">
        <v>82</v>
      </c>
    </row>
    <row r="508" spans="1:6" x14ac:dyDescent="0.3">
      <c r="A508" s="9">
        <v>2021</v>
      </c>
      <c r="B508" s="1" t="s">
        <v>845</v>
      </c>
      <c r="C508" s="2" t="s">
        <v>0</v>
      </c>
      <c r="D508" s="2" t="s">
        <v>1</v>
      </c>
      <c r="E508" s="3">
        <v>161.143</v>
      </c>
      <c r="F508" s="2">
        <v>32</v>
      </c>
    </row>
    <row r="509" spans="1:6" x14ac:dyDescent="0.3">
      <c r="A509" s="9">
        <v>2012</v>
      </c>
      <c r="B509" s="1" t="s">
        <v>339</v>
      </c>
      <c r="C509" s="2" t="s">
        <v>3</v>
      </c>
      <c r="D509" s="2" t="s">
        <v>242</v>
      </c>
      <c r="E509" s="3">
        <v>214.28200000000001</v>
      </c>
      <c r="F509" s="2">
        <v>1</v>
      </c>
    </row>
    <row r="510" spans="1:6" x14ac:dyDescent="0.3">
      <c r="A510" s="9">
        <v>2013</v>
      </c>
      <c r="B510" s="1" t="s">
        <v>339</v>
      </c>
      <c r="C510" s="2" t="s">
        <v>3</v>
      </c>
      <c r="D510" s="2" t="s">
        <v>242</v>
      </c>
      <c r="E510" s="3">
        <v>54.6</v>
      </c>
      <c r="F510" s="2">
        <v>22</v>
      </c>
    </row>
    <row r="511" spans="1:6" x14ac:dyDescent="0.3">
      <c r="A511" s="9">
        <v>2018</v>
      </c>
      <c r="B511" s="1" t="s">
        <v>728</v>
      </c>
      <c r="C511" s="2" t="s">
        <v>0</v>
      </c>
      <c r="D511" s="2" t="s">
        <v>1</v>
      </c>
      <c r="E511" s="3">
        <v>132.63300000000001</v>
      </c>
      <c r="F511" s="2">
        <v>50</v>
      </c>
    </row>
    <row r="512" spans="1:6" x14ac:dyDescent="0.3">
      <c r="A512" s="9">
        <v>2019</v>
      </c>
      <c r="B512" s="1" t="s">
        <v>728</v>
      </c>
      <c r="C512" s="2" t="s">
        <v>0</v>
      </c>
      <c r="D512" s="2" t="s">
        <v>1</v>
      </c>
      <c r="E512" s="3">
        <v>135.988</v>
      </c>
      <c r="F512" s="2">
        <v>63</v>
      </c>
    </row>
    <row r="513" spans="1:7" x14ac:dyDescent="0.3">
      <c r="A513" s="9">
        <v>2008</v>
      </c>
      <c r="B513" s="1" t="s">
        <v>152</v>
      </c>
      <c r="C513" s="2" t="s">
        <v>0</v>
      </c>
      <c r="D513" s="2" t="s">
        <v>1</v>
      </c>
      <c r="E513" s="3">
        <v>70.849999999999994</v>
      </c>
      <c r="F513" s="2">
        <v>60</v>
      </c>
    </row>
    <row r="514" spans="1:7" x14ac:dyDescent="0.3">
      <c r="A514" s="9">
        <v>2022</v>
      </c>
      <c r="B514" s="1" t="s">
        <v>940</v>
      </c>
      <c r="C514" s="2" t="s">
        <v>0</v>
      </c>
      <c r="D514" s="2" t="s">
        <v>1</v>
      </c>
      <c r="E514" s="16">
        <v>143.18299999999999</v>
      </c>
      <c r="F514" s="2">
        <v>42</v>
      </c>
    </row>
    <row r="515" spans="1:7" x14ac:dyDescent="0.3">
      <c r="A515" s="9">
        <v>2023</v>
      </c>
      <c r="B515" s="1" t="s">
        <v>940</v>
      </c>
      <c r="C515" s="2" t="s">
        <v>0</v>
      </c>
      <c r="D515" s="2" t="s">
        <v>1</v>
      </c>
      <c r="E515" s="3">
        <v>91.266000000000005</v>
      </c>
      <c r="F515" s="2">
        <v>87</v>
      </c>
    </row>
    <row r="516" spans="1:7" x14ac:dyDescent="0.3">
      <c r="A516" s="9">
        <v>2013</v>
      </c>
      <c r="B516" s="1" t="s">
        <v>381</v>
      </c>
      <c r="C516" s="2" t="s">
        <v>0</v>
      </c>
      <c r="D516" s="2" t="s">
        <v>1</v>
      </c>
      <c r="E516" s="3">
        <v>143.97800000000001</v>
      </c>
      <c r="F516" s="2">
        <v>55</v>
      </c>
    </row>
    <row r="517" spans="1:7" x14ac:dyDescent="0.3">
      <c r="A517" s="9">
        <v>2014</v>
      </c>
      <c r="B517" s="1" t="s">
        <v>381</v>
      </c>
      <c r="C517" s="2" t="s">
        <v>0</v>
      </c>
      <c r="D517" s="2" t="s">
        <v>1</v>
      </c>
      <c r="E517" s="3">
        <v>100.464</v>
      </c>
      <c r="F517" s="2">
        <v>74</v>
      </c>
    </row>
    <row r="518" spans="1:7" x14ac:dyDescent="0.3">
      <c r="A518" s="9">
        <v>2022</v>
      </c>
      <c r="B518" s="1" t="s">
        <v>952</v>
      </c>
      <c r="C518" s="2" t="s">
        <v>0</v>
      </c>
      <c r="D518" s="2" t="s">
        <v>1</v>
      </c>
      <c r="E518" s="16">
        <v>100.556</v>
      </c>
      <c r="F518" s="2">
        <v>65</v>
      </c>
    </row>
    <row r="519" spans="1:7" x14ac:dyDescent="0.3">
      <c r="A519" s="9">
        <v>2017</v>
      </c>
      <c r="B519" s="1" t="s">
        <v>670</v>
      </c>
      <c r="C519" s="2" t="s">
        <v>0</v>
      </c>
      <c r="D519" s="2" t="s">
        <v>1</v>
      </c>
      <c r="E519" s="3">
        <v>84.084000000000003</v>
      </c>
      <c r="F519" s="2">
        <v>86</v>
      </c>
    </row>
    <row r="520" spans="1:7" x14ac:dyDescent="0.3">
      <c r="A520" s="9">
        <v>2015</v>
      </c>
      <c r="B520" s="1" t="s">
        <v>549</v>
      </c>
      <c r="C520" s="2" t="s">
        <v>0</v>
      </c>
      <c r="D520" s="2" t="s">
        <v>1</v>
      </c>
      <c r="E520" s="3">
        <v>73.709999999999994</v>
      </c>
      <c r="F520" s="2"/>
      <c r="G520" s="9" t="s">
        <v>525</v>
      </c>
    </row>
    <row r="521" spans="1:7" x14ac:dyDescent="0.3">
      <c r="A521" s="9">
        <v>2016</v>
      </c>
      <c r="B521" s="1" t="s">
        <v>549</v>
      </c>
      <c r="C521" s="2" t="s">
        <v>0</v>
      </c>
      <c r="D521" s="2" t="s">
        <v>1</v>
      </c>
      <c r="E521" s="3">
        <v>109.2</v>
      </c>
      <c r="F521" s="2"/>
      <c r="G521" s="9" t="s">
        <v>525</v>
      </c>
    </row>
    <row r="522" spans="1:7" x14ac:dyDescent="0.3">
      <c r="A522" s="9">
        <v>2017</v>
      </c>
      <c r="B522" s="1" t="s">
        <v>549</v>
      </c>
      <c r="C522" s="2" t="s">
        <v>0</v>
      </c>
      <c r="D522" s="2" t="s">
        <v>1</v>
      </c>
      <c r="E522" s="3">
        <v>150.15</v>
      </c>
      <c r="F522" s="2">
        <v>58</v>
      </c>
    </row>
    <row r="523" spans="1:7" x14ac:dyDescent="0.3">
      <c r="A523" s="9">
        <v>2018</v>
      </c>
      <c r="B523" s="1" t="s">
        <v>549</v>
      </c>
      <c r="C523" s="2" t="s">
        <v>0</v>
      </c>
      <c r="D523" s="2" t="s">
        <v>1</v>
      </c>
      <c r="E523" s="3">
        <v>150.15</v>
      </c>
      <c r="F523" s="2">
        <v>43</v>
      </c>
    </row>
    <row r="524" spans="1:7" x14ac:dyDescent="0.3">
      <c r="A524" s="9">
        <v>2017</v>
      </c>
      <c r="B524" s="1" t="s">
        <v>697</v>
      </c>
      <c r="C524" s="2" t="s">
        <v>17</v>
      </c>
      <c r="D524" s="2" t="s">
        <v>242</v>
      </c>
      <c r="E524" s="3">
        <v>113.602</v>
      </c>
      <c r="F524" s="2">
        <v>42</v>
      </c>
    </row>
    <row r="525" spans="1:7" x14ac:dyDescent="0.3">
      <c r="A525" s="9">
        <v>2021</v>
      </c>
      <c r="B525" s="1" t="s">
        <v>697</v>
      </c>
      <c r="C525" s="2" t="s">
        <v>17</v>
      </c>
      <c r="D525" s="2" t="s">
        <v>242</v>
      </c>
      <c r="E525" s="3">
        <v>95.55</v>
      </c>
      <c r="F525" s="2">
        <v>43</v>
      </c>
    </row>
    <row r="526" spans="1:7" x14ac:dyDescent="0.3">
      <c r="A526" s="9">
        <v>2023</v>
      </c>
      <c r="B526" s="1" t="s">
        <v>697</v>
      </c>
      <c r="C526" s="2" t="s">
        <v>17</v>
      </c>
      <c r="D526" s="2" t="s">
        <v>242</v>
      </c>
      <c r="E526" s="3">
        <v>130.614</v>
      </c>
      <c r="F526" s="2">
        <v>36</v>
      </c>
    </row>
    <row r="527" spans="1:7" x14ac:dyDescent="0.3">
      <c r="A527" s="9">
        <v>2015</v>
      </c>
      <c r="B527" s="1" t="s">
        <v>538</v>
      </c>
      <c r="C527" s="2" t="s">
        <v>18</v>
      </c>
      <c r="D527" s="2" t="s">
        <v>1</v>
      </c>
      <c r="E527" s="3">
        <v>142.41999999999999</v>
      </c>
      <c r="F527" s="2"/>
      <c r="G527" s="9" t="s">
        <v>525</v>
      </c>
    </row>
    <row r="528" spans="1:7" x14ac:dyDescent="0.3">
      <c r="A528" s="9">
        <v>2021</v>
      </c>
      <c r="B528" s="1" t="s">
        <v>538</v>
      </c>
      <c r="C528" s="2" t="s">
        <v>18</v>
      </c>
      <c r="D528" s="2" t="s">
        <v>1</v>
      </c>
      <c r="E528" s="3">
        <v>156.24799999999999</v>
      </c>
      <c r="F528" s="2">
        <v>36</v>
      </c>
    </row>
    <row r="529" spans="1:6" x14ac:dyDescent="0.3">
      <c r="A529" s="9">
        <v>2023</v>
      </c>
      <c r="B529" s="1" t="s">
        <v>538</v>
      </c>
      <c r="C529" s="2" t="s">
        <v>18</v>
      </c>
      <c r="D529" s="2" t="s">
        <v>1</v>
      </c>
      <c r="E529" s="3">
        <v>134.34800000000001</v>
      </c>
      <c r="F529" s="2">
        <v>57</v>
      </c>
    </row>
    <row r="530" spans="1:6" x14ac:dyDescent="0.3">
      <c r="A530" s="9">
        <v>2023</v>
      </c>
      <c r="B530" s="1" t="s">
        <v>1088</v>
      </c>
      <c r="C530" s="2" t="s">
        <v>1089</v>
      </c>
      <c r="D530" s="2" t="s">
        <v>1</v>
      </c>
      <c r="E530" s="3">
        <v>57.383000000000003</v>
      </c>
      <c r="F530" s="2">
        <v>99</v>
      </c>
    </row>
    <row r="531" spans="1:6" x14ac:dyDescent="0.3">
      <c r="A531" s="9">
        <v>2019</v>
      </c>
      <c r="B531" s="1" t="s">
        <v>849</v>
      </c>
      <c r="C531" s="2" t="s">
        <v>0</v>
      </c>
      <c r="D531" s="2" t="s">
        <v>1</v>
      </c>
      <c r="E531" s="3">
        <v>88.998000000000005</v>
      </c>
      <c r="F531" s="2">
        <v>92</v>
      </c>
    </row>
    <row r="532" spans="1:6" x14ac:dyDescent="0.3">
      <c r="A532" s="9">
        <v>2019</v>
      </c>
      <c r="B532" s="1" t="s">
        <v>813</v>
      </c>
      <c r="C532" s="2" t="s">
        <v>0</v>
      </c>
      <c r="D532" s="2" t="s">
        <v>1</v>
      </c>
      <c r="E532" s="3">
        <v>174.43100000000001</v>
      </c>
      <c r="F532" s="2">
        <v>24</v>
      </c>
    </row>
    <row r="533" spans="1:6" x14ac:dyDescent="0.3">
      <c r="A533" s="9">
        <v>2014</v>
      </c>
      <c r="B533" s="1" t="s">
        <v>422</v>
      </c>
      <c r="C533" s="2" t="s">
        <v>0</v>
      </c>
      <c r="D533" s="2" t="s">
        <v>1</v>
      </c>
      <c r="E533" s="3">
        <v>82.445999999999998</v>
      </c>
      <c r="F533" s="2">
        <v>80</v>
      </c>
    </row>
    <row r="534" spans="1:6" x14ac:dyDescent="0.3">
      <c r="A534" s="9">
        <v>2015</v>
      </c>
      <c r="B534" s="1" t="s">
        <v>422</v>
      </c>
      <c r="C534" s="2" t="s">
        <v>0</v>
      </c>
      <c r="D534" s="2" t="s">
        <v>1</v>
      </c>
      <c r="E534" s="3">
        <v>152.94800000000001</v>
      </c>
      <c r="F534" s="2">
        <v>32</v>
      </c>
    </row>
    <row r="535" spans="1:6" x14ac:dyDescent="0.3">
      <c r="A535" s="9">
        <v>2016</v>
      </c>
      <c r="B535" s="1" t="s">
        <v>422</v>
      </c>
      <c r="C535" s="2" t="s">
        <v>0</v>
      </c>
      <c r="D535" s="2" t="s">
        <v>1</v>
      </c>
      <c r="E535" s="3">
        <v>154.74199999999999</v>
      </c>
      <c r="F535" s="2">
        <v>33</v>
      </c>
    </row>
    <row r="536" spans="1:6" x14ac:dyDescent="0.3">
      <c r="A536" s="9">
        <v>2017</v>
      </c>
      <c r="B536" s="1" t="s">
        <v>422</v>
      </c>
      <c r="C536" s="2" t="s">
        <v>0</v>
      </c>
      <c r="D536" s="2" t="s">
        <v>1</v>
      </c>
      <c r="E536" s="3">
        <v>67.158000000000001</v>
      </c>
      <c r="F536" s="2">
        <v>96</v>
      </c>
    </row>
    <row r="537" spans="1:6" x14ac:dyDescent="0.3">
      <c r="A537" s="9">
        <v>2007</v>
      </c>
      <c r="B537" s="1" t="s">
        <v>114</v>
      </c>
      <c r="C537" s="2" t="s">
        <v>0</v>
      </c>
      <c r="D537" s="2" t="s">
        <v>1</v>
      </c>
      <c r="E537" s="3">
        <v>148.02100000000002</v>
      </c>
      <c r="F537" s="2">
        <v>29</v>
      </c>
    </row>
    <row r="538" spans="1:6" x14ac:dyDescent="0.3">
      <c r="A538" s="9">
        <v>2008</v>
      </c>
      <c r="B538" s="1" t="s">
        <v>114</v>
      </c>
      <c r="C538" s="2" t="s">
        <v>0</v>
      </c>
      <c r="D538" s="2" t="s">
        <v>1</v>
      </c>
      <c r="E538" s="3">
        <v>93.194999999999993</v>
      </c>
      <c r="F538" s="2">
        <v>56</v>
      </c>
    </row>
    <row r="539" spans="1:6" x14ac:dyDescent="0.3">
      <c r="A539" s="9">
        <v>2010</v>
      </c>
      <c r="B539" s="1" t="s">
        <v>114</v>
      </c>
      <c r="C539" s="2" t="s">
        <v>0</v>
      </c>
      <c r="D539" s="2" t="s">
        <v>1</v>
      </c>
      <c r="E539" s="3">
        <v>75.894000000000005</v>
      </c>
      <c r="F539" s="2">
        <v>84</v>
      </c>
    </row>
    <row r="540" spans="1:6" x14ac:dyDescent="0.3">
      <c r="A540" s="9">
        <v>2008</v>
      </c>
      <c r="B540" s="1" t="s">
        <v>153</v>
      </c>
      <c r="C540" s="2" t="s">
        <v>0</v>
      </c>
      <c r="D540" s="2" t="s">
        <v>1</v>
      </c>
      <c r="E540" s="3">
        <v>119.9</v>
      </c>
      <c r="F540" s="2">
        <v>42</v>
      </c>
    </row>
    <row r="541" spans="1:6" x14ac:dyDescent="0.3">
      <c r="A541" s="9">
        <v>2019</v>
      </c>
      <c r="B541" s="1" t="s">
        <v>811</v>
      </c>
      <c r="C541" s="2" t="s">
        <v>0</v>
      </c>
      <c r="D541" s="2" t="s">
        <v>1</v>
      </c>
      <c r="E541" s="3">
        <v>179.68299999999999</v>
      </c>
      <c r="F541" s="2">
        <v>22</v>
      </c>
    </row>
    <row r="542" spans="1:6" x14ac:dyDescent="0.3">
      <c r="A542" s="9">
        <v>2021</v>
      </c>
      <c r="B542" s="1" t="s">
        <v>811</v>
      </c>
      <c r="C542" s="2" t="s">
        <v>0</v>
      </c>
      <c r="D542" s="2" t="s">
        <v>1</v>
      </c>
      <c r="E542" s="3">
        <v>182.75899999999999</v>
      </c>
      <c r="F542" s="2">
        <v>19</v>
      </c>
    </row>
    <row r="543" spans="1:6" x14ac:dyDescent="0.3">
      <c r="A543" s="9">
        <v>2022</v>
      </c>
      <c r="B543" s="1" t="s">
        <v>811</v>
      </c>
      <c r="C543" s="2" t="s">
        <v>0</v>
      </c>
      <c r="D543" s="2" t="s">
        <v>1</v>
      </c>
      <c r="E543" s="16">
        <v>200.70599999999999</v>
      </c>
      <c r="F543" s="2">
        <v>6</v>
      </c>
    </row>
    <row r="544" spans="1:6" x14ac:dyDescent="0.3">
      <c r="A544" s="9">
        <v>2023</v>
      </c>
      <c r="B544" s="1" t="s">
        <v>811</v>
      </c>
      <c r="C544" s="2" t="s">
        <v>0</v>
      </c>
      <c r="D544" s="2" t="s">
        <v>1</v>
      </c>
      <c r="E544" s="3">
        <v>188.36600000000001</v>
      </c>
      <c r="F544" s="2">
        <v>8</v>
      </c>
    </row>
    <row r="545" spans="1:6" x14ac:dyDescent="0.3">
      <c r="A545" s="9">
        <v>2010</v>
      </c>
      <c r="B545" s="1" t="s">
        <v>223</v>
      </c>
      <c r="C545" s="2" t="s">
        <v>0</v>
      </c>
      <c r="D545" s="2" t="s">
        <v>1</v>
      </c>
      <c r="E545" s="3">
        <v>123.39600000000002</v>
      </c>
      <c r="F545" s="2">
        <v>56</v>
      </c>
    </row>
    <row r="546" spans="1:6" x14ac:dyDescent="0.3">
      <c r="A546" s="9">
        <v>2011</v>
      </c>
      <c r="B546" s="1" t="s">
        <v>223</v>
      </c>
      <c r="C546" s="2" t="s">
        <v>0</v>
      </c>
      <c r="D546" s="2" t="s">
        <v>1</v>
      </c>
      <c r="E546" s="3">
        <v>125.024</v>
      </c>
      <c r="F546" s="2">
        <v>55</v>
      </c>
    </row>
    <row r="547" spans="1:6" x14ac:dyDescent="0.3">
      <c r="A547" s="9">
        <v>2019</v>
      </c>
      <c r="B547" s="1" t="s">
        <v>847</v>
      </c>
      <c r="C547" s="2" t="s">
        <v>17</v>
      </c>
      <c r="D547" s="2" t="s">
        <v>1</v>
      </c>
      <c r="E547" s="3">
        <v>101.01</v>
      </c>
      <c r="F547" s="2">
        <v>86</v>
      </c>
    </row>
    <row r="548" spans="1:6" x14ac:dyDescent="0.3">
      <c r="A548" s="9">
        <v>2017</v>
      </c>
      <c r="B548" s="1" t="s">
        <v>634</v>
      </c>
      <c r="C548" s="2" t="s">
        <v>17</v>
      </c>
      <c r="D548" s="2" t="s">
        <v>1</v>
      </c>
      <c r="E548" s="3">
        <v>226.98599999999999</v>
      </c>
      <c r="F548" s="2">
        <v>4</v>
      </c>
    </row>
    <row r="549" spans="1:6" x14ac:dyDescent="0.3">
      <c r="A549" s="9">
        <v>2018</v>
      </c>
      <c r="B549" s="1" t="s">
        <v>634</v>
      </c>
      <c r="C549" s="2" t="s">
        <v>17</v>
      </c>
      <c r="D549" s="2" t="s">
        <v>1</v>
      </c>
      <c r="E549" s="3">
        <v>170.898</v>
      </c>
      <c r="F549" s="2">
        <v>18</v>
      </c>
    </row>
    <row r="550" spans="1:6" x14ac:dyDescent="0.3">
      <c r="A550" s="9">
        <v>2022</v>
      </c>
      <c r="B550" s="1" t="s">
        <v>930</v>
      </c>
      <c r="C550" s="2" t="s">
        <v>0</v>
      </c>
      <c r="D550" s="2" t="s">
        <v>1</v>
      </c>
      <c r="E550" s="16">
        <v>165.529</v>
      </c>
      <c r="F550" s="2">
        <v>22</v>
      </c>
    </row>
    <row r="551" spans="1:6" x14ac:dyDescent="0.3">
      <c r="A551" s="9">
        <v>2006</v>
      </c>
      <c r="B551" s="1" t="s">
        <v>41</v>
      </c>
      <c r="C551" s="2" t="s">
        <v>0</v>
      </c>
      <c r="D551" s="2" t="s">
        <v>1</v>
      </c>
      <c r="E551" s="3">
        <v>186.48200000000003</v>
      </c>
      <c r="F551" s="2">
        <v>21</v>
      </c>
    </row>
    <row r="552" spans="1:6" x14ac:dyDescent="0.3">
      <c r="A552" s="9">
        <v>2010</v>
      </c>
      <c r="B552" s="1" t="s">
        <v>41</v>
      </c>
      <c r="C552" s="2" t="s">
        <v>0</v>
      </c>
      <c r="D552" s="2" t="s">
        <v>1</v>
      </c>
      <c r="E552" s="3">
        <v>88.452000000000012</v>
      </c>
      <c r="F552" s="2">
        <v>75</v>
      </c>
    </row>
    <row r="553" spans="1:6" x14ac:dyDescent="0.3">
      <c r="A553" s="9">
        <v>2011</v>
      </c>
      <c r="B553" s="1" t="s">
        <v>41</v>
      </c>
      <c r="C553" s="2" t="s">
        <v>0</v>
      </c>
      <c r="D553" s="2" t="s">
        <v>1</v>
      </c>
      <c r="E553" s="3">
        <v>172.87700000000001</v>
      </c>
      <c r="F553" s="2">
        <v>16</v>
      </c>
    </row>
    <row r="554" spans="1:6" x14ac:dyDescent="0.3">
      <c r="A554" s="9">
        <v>2012</v>
      </c>
      <c r="B554" s="1" t="s">
        <v>41</v>
      </c>
      <c r="C554" s="2" t="s">
        <v>0</v>
      </c>
      <c r="D554" s="2" t="s">
        <v>1</v>
      </c>
      <c r="E554" s="3">
        <v>90.635999999999996</v>
      </c>
      <c r="F554" s="2">
        <v>76</v>
      </c>
    </row>
    <row r="555" spans="1:6" x14ac:dyDescent="0.3">
      <c r="A555" s="9">
        <v>2013</v>
      </c>
      <c r="B555" s="1" t="s">
        <v>41</v>
      </c>
      <c r="C555" s="2" t="s">
        <v>0</v>
      </c>
      <c r="D555" s="2" t="s">
        <v>1</v>
      </c>
      <c r="E555" s="3">
        <v>225.68700000000001</v>
      </c>
      <c r="F555" s="2">
        <v>6</v>
      </c>
    </row>
    <row r="556" spans="1:6" x14ac:dyDescent="0.3">
      <c r="A556" s="9">
        <v>2015</v>
      </c>
      <c r="B556" s="1" t="s">
        <v>41</v>
      </c>
      <c r="C556" s="2" t="s">
        <v>0</v>
      </c>
      <c r="D556" s="2" t="s">
        <v>1</v>
      </c>
      <c r="E556" s="3">
        <v>120.666</v>
      </c>
      <c r="F556" s="2">
        <v>47</v>
      </c>
    </row>
    <row r="557" spans="1:6" x14ac:dyDescent="0.3">
      <c r="A557" s="9">
        <v>2016</v>
      </c>
      <c r="B557" s="1" t="s">
        <v>41</v>
      </c>
      <c r="C557" s="2" t="s">
        <v>0</v>
      </c>
      <c r="D557" s="2" t="s">
        <v>1</v>
      </c>
      <c r="E557" s="3">
        <v>101.01</v>
      </c>
      <c r="F557" s="2">
        <v>66</v>
      </c>
    </row>
    <row r="558" spans="1:6" x14ac:dyDescent="0.3">
      <c r="A558" s="9">
        <v>2017</v>
      </c>
      <c r="B558" s="1" t="s">
        <v>41</v>
      </c>
      <c r="C558" s="2" t="s">
        <v>0</v>
      </c>
      <c r="D558" s="2" t="s">
        <v>1</v>
      </c>
      <c r="E558" s="3">
        <v>101.01</v>
      </c>
      <c r="F558" s="2">
        <v>82</v>
      </c>
    </row>
    <row r="559" spans="1:6" x14ac:dyDescent="0.3">
      <c r="A559" s="9">
        <v>2018</v>
      </c>
      <c r="B559" s="1" t="s">
        <v>41</v>
      </c>
      <c r="C559" s="2" t="s">
        <v>0</v>
      </c>
      <c r="D559" s="2" t="s">
        <v>1</v>
      </c>
      <c r="E559" s="3">
        <v>202.583</v>
      </c>
      <c r="F559" s="2">
        <v>6</v>
      </c>
    </row>
    <row r="560" spans="1:6" x14ac:dyDescent="0.3">
      <c r="A560" s="9">
        <v>2018</v>
      </c>
      <c r="B560" s="1" t="s">
        <v>718</v>
      </c>
      <c r="C560" s="2" t="s">
        <v>0</v>
      </c>
      <c r="D560" s="2" t="s">
        <v>1</v>
      </c>
      <c r="E560" s="3">
        <v>150.696</v>
      </c>
      <c r="F560" s="2">
        <v>38</v>
      </c>
    </row>
    <row r="561" spans="1:6" x14ac:dyDescent="0.3">
      <c r="A561" s="9">
        <v>2019</v>
      </c>
      <c r="B561" s="1" t="s">
        <v>718</v>
      </c>
      <c r="C561" s="2" t="s">
        <v>0</v>
      </c>
      <c r="D561" s="2" t="s">
        <v>1</v>
      </c>
      <c r="E561" s="3">
        <v>159.715</v>
      </c>
      <c r="F561" s="2">
        <v>34</v>
      </c>
    </row>
    <row r="562" spans="1:6" x14ac:dyDescent="0.3">
      <c r="A562" s="9">
        <v>2019</v>
      </c>
      <c r="B562" s="1" t="s">
        <v>819</v>
      </c>
      <c r="C562" s="2" t="s">
        <v>0</v>
      </c>
      <c r="D562" s="2" t="s">
        <v>1</v>
      </c>
      <c r="E562" s="3">
        <v>153.42599999999999</v>
      </c>
      <c r="F562" s="2">
        <v>38</v>
      </c>
    </row>
    <row r="563" spans="1:6" x14ac:dyDescent="0.3">
      <c r="A563" s="9">
        <v>2015</v>
      </c>
      <c r="B563" s="1" t="s">
        <v>506</v>
      </c>
      <c r="C563" s="2" t="s">
        <v>507</v>
      </c>
      <c r="D563" s="2" t="s">
        <v>1</v>
      </c>
      <c r="E563" s="3">
        <v>133.816</v>
      </c>
      <c r="F563" s="2">
        <v>43</v>
      </c>
    </row>
    <row r="564" spans="1:6" x14ac:dyDescent="0.3">
      <c r="A564" s="9">
        <v>2019</v>
      </c>
      <c r="B564" s="1" t="s">
        <v>820</v>
      </c>
      <c r="C564" s="2" t="s">
        <v>0</v>
      </c>
      <c r="D564" s="2" t="s">
        <v>1</v>
      </c>
      <c r="E564" s="3">
        <v>152.917</v>
      </c>
      <c r="F564" s="2">
        <v>40</v>
      </c>
    </row>
    <row r="565" spans="1:6" x14ac:dyDescent="0.3">
      <c r="A565" s="9">
        <v>2015</v>
      </c>
      <c r="B565" s="1" t="s">
        <v>473</v>
      </c>
      <c r="C565" s="2" t="s">
        <v>0</v>
      </c>
      <c r="D565" s="2" t="s">
        <v>242</v>
      </c>
      <c r="E565" s="3">
        <v>181.21</v>
      </c>
      <c r="F565" s="2">
        <v>5</v>
      </c>
    </row>
    <row r="566" spans="1:6" x14ac:dyDescent="0.3">
      <c r="A566" s="9">
        <v>2016</v>
      </c>
      <c r="B566" s="1" t="s">
        <v>473</v>
      </c>
      <c r="C566" s="2" t="s">
        <v>0</v>
      </c>
      <c r="D566" s="2" t="s">
        <v>242</v>
      </c>
      <c r="E566" s="3">
        <v>180.202</v>
      </c>
      <c r="F566" s="2">
        <v>7</v>
      </c>
    </row>
    <row r="567" spans="1:6" x14ac:dyDescent="0.3">
      <c r="A567" s="9">
        <v>2021</v>
      </c>
      <c r="B567" s="1" t="s">
        <v>473</v>
      </c>
      <c r="C567" s="2" t="s">
        <v>0</v>
      </c>
      <c r="D567" s="2" t="s">
        <v>242</v>
      </c>
      <c r="E567" s="3">
        <v>216.70699999999999</v>
      </c>
      <c r="F567" s="2">
        <v>3</v>
      </c>
    </row>
    <row r="568" spans="1:6" x14ac:dyDescent="0.3">
      <c r="A568" s="9">
        <v>2010</v>
      </c>
      <c r="B568" s="1" t="s">
        <v>182</v>
      </c>
      <c r="C568" s="2" t="s">
        <v>17</v>
      </c>
      <c r="D568" s="2" t="s">
        <v>242</v>
      </c>
      <c r="E568" s="3">
        <v>197.92100000000002</v>
      </c>
      <c r="F568" s="2">
        <v>2</v>
      </c>
    </row>
    <row r="569" spans="1:6" x14ac:dyDescent="0.3">
      <c r="A569" s="9">
        <v>2022</v>
      </c>
      <c r="B569" s="1" t="s">
        <v>968</v>
      </c>
      <c r="C569" s="2" t="s">
        <v>0</v>
      </c>
      <c r="D569" s="2" t="s">
        <v>242</v>
      </c>
      <c r="E569" s="16">
        <v>203.38</v>
      </c>
      <c r="F569" s="2">
        <v>4</v>
      </c>
    </row>
    <row r="570" spans="1:6" x14ac:dyDescent="0.3">
      <c r="A570" s="9">
        <v>2021</v>
      </c>
      <c r="B570" s="1" t="s">
        <v>894</v>
      </c>
      <c r="C570" s="2" t="s">
        <v>0</v>
      </c>
      <c r="D570" s="2" t="s">
        <v>242</v>
      </c>
      <c r="E570" s="3">
        <v>132.77099999999999</v>
      </c>
      <c r="F570" s="2">
        <v>28</v>
      </c>
    </row>
    <row r="571" spans="1:6" x14ac:dyDescent="0.3">
      <c r="A571" s="9">
        <v>2022</v>
      </c>
      <c r="B571" s="1" t="s">
        <v>894</v>
      </c>
      <c r="C571" s="2" t="s">
        <v>0</v>
      </c>
      <c r="D571" s="2" t="s">
        <v>242</v>
      </c>
      <c r="E571" s="16">
        <v>83.067999999999998</v>
      </c>
      <c r="F571" s="2">
        <v>46</v>
      </c>
    </row>
    <row r="572" spans="1:6" x14ac:dyDescent="0.3">
      <c r="A572" s="9">
        <v>2015</v>
      </c>
      <c r="B572" s="1" t="s">
        <v>479</v>
      </c>
      <c r="C572" s="2" t="s">
        <v>480</v>
      </c>
      <c r="D572" s="2" t="s">
        <v>242</v>
      </c>
      <c r="E572" s="3">
        <v>138.35599999999999</v>
      </c>
      <c r="F572" s="2">
        <v>18</v>
      </c>
    </row>
    <row r="573" spans="1:6" x14ac:dyDescent="0.3">
      <c r="A573" s="9">
        <v>2022</v>
      </c>
      <c r="B573" s="1" t="s">
        <v>974</v>
      </c>
      <c r="C573" s="2" t="s">
        <v>3</v>
      </c>
      <c r="D573" s="2" t="s">
        <v>242</v>
      </c>
      <c r="E573" s="16">
        <v>156.102</v>
      </c>
      <c r="F573" s="2">
        <v>16</v>
      </c>
    </row>
    <row r="574" spans="1:6" x14ac:dyDescent="0.3">
      <c r="A574" s="9">
        <v>2010</v>
      </c>
      <c r="B574" s="1" t="s">
        <v>240</v>
      </c>
      <c r="C574" s="2" t="s">
        <v>0</v>
      </c>
      <c r="D574" s="2" t="s">
        <v>1</v>
      </c>
      <c r="E574" s="3">
        <v>62.790000000000006</v>
      </c>
      <c r="F574" s="2">
        <v>92</v>
      </c>
    </row>
    <row r="575" spans="1:6" x14ac:dyDescent="0.3">
      <c r="A575" s="9">
        <v>2006</v>
      </c>
      <c r="B575" s="1" t="s">
        <v>45</v>
      </c>
      <c r="C575" s="2" t="s">
        <v>0</v>
      </c>
      <c r="D575" s="2" t="s">
        <v>1</v>
      </c>
      <c r="E575" s="3">
        <v>165.72900000000001</v>
      </c>
      <c r="F575" s="2">
        <v>25</v>
      </c>
    </row>
    <row r="576" spans="1:6" x14ac:dyDescent="0.3">
      <c r="A576" s="9">
        <v>2006</v>
      </c>
      <c r="B576" s="1" t="s">
        <v>74</v>
      </c>
      <c r="C576" s="2" t="s">
        <v>3</v>
      </c>
      <c r="D576" s="2" t="s">
        <v>1</v>
      </c>
      <c r="E576" s="3">
        <v>93.740000000000009</v>
      </c>
      <c r="F576" s="2">
        <v>56</v>
      </c>
    </row>
    <row r="577" spans="1:7" x14ac:dyDescent="0.3">
      <c r="A577" s="9">
        <v>2015</v>
      </c>
      <c r="B577" s="1" t="s">
        <v>470</v>
      </c>
      <c r="C577" s="2" t="s">
        <v>0</v>
      </c>
      <c r="D577" s="2" t="s">
        <v>242</v>
      </c>
      <c r="E577" s="3">
        <v>197.89399999999998</v>
      </c>
      <c r="F577" s="2">
        <v>2</v>
      </c>
    </row>
    <row r="578" spans="1:7" x14ac:dyDescent="0.3">
      <c r="A578" s="9">
        <v>2017</v>
      </c>
      <c r="B578" s="1" t="s">
        <v>470</v>
      </c>
      <c r="C578" s="2" t="s">
        <v>0</v>
      </c>
      <c r="D578" s="2" t="s">
        <v>242</v>
      </c>
      <c r="E578" s="3">
        <v>205.39599999999999</v>
      </c>
      <c r="F578" s="2">
        <v>8</v>
      </c>
    </row>
    <row r="579" spans="1:7" x14ac:dyDescent="0.3">
      <c r="A579" s="9">
        <v>2015</v>
      </c>
      <c r="B579" s="1" t="s">
        <v>546</v>
      </c>
      <c r="C579" s="2" t="s">
        <v>17</v>
      </c>
      <c r="D579" s="2" t="s">
        <v>1</v>
      </c>
      <c r="E579" s="3">
        <v>88.912000000000006</v>
      </c>
      <c r="F579" s="2"/>
      <c r="G579" s="9" t="s">
        <v>525</v>
      </c>
    </row>
    <row r="580" spans="1:7" x14ac:dyDescent="0.3">
      <c r="A580" s="9">
        <v>2019</v>
      </c>
      <c r="B580" s="1" t="s">
        <v>806</v>
      </c>
      <c r="C580" s="2" t="s">
        <v>9</v>
      </c>
      <c r="D580" s="2" t="s">
        <v>1</v>
      </c>
      <c r="E580" s="3">
        <v>211.447</v>
      </c>
      <c r="F580" s="2">
        <v>8</v>
      </c>
    </row>
    <row r="581" spans="1:7" x14ac:dyDescent="0.3">
      <c r="A581" s="9">
        <v>2015</v>
      </c>
      <c r="B581" s="1" t="s">
        <v>505</v>
      </c>
      <c r="C581" s="2" t="s">
        <v>3</v>
      </c>
      <c r="D581" s="2" t="s">
        <v>1</v>
      </c>
      <c r="E581" s="3">
        <v>135.40799999999999</v>
      </c>
      <c r="F581" s="2">
        <v>41</v>
      </c>
    </row>
    <row r="582" spans="1:7" x14ac:dyDescent="0.3">
      <c r="A582" s="9">
        <v>2016</v>
      </c>
      <c r="B582" s="1" t="s">
        <v>586</v>
      </c>
      <c r="C582" s="2" t="s">
        <v>0</v>
      </c>
      <c r="D582" s="2" t="s">
        <v>1</v>
      </c>
      <c r="E582" s="3">
        <v>177.95</v>
      </c>
      <c r="F582" s="2">
        <v>9</v>
      </c>
    </row>
    <row r="583" spans="1:7" x14ac:dyDescent="0.3">
      <c r="A583" s="9">
        <v>2017</v>
      </c>
      <c r="B583" s="1" t="s">
        <v>586</v>
      </c>
      <c r="C583" s="2" t="s">
        <v>0</v>
      </c>
      <c r="D583" s="2" t="s">
        <v>1</v>
      </c>
      <c r="E583" s="3">
        <v>170.08099999999999</v>
      </c>
      <c r="F583" s="2">
        <v>30</v>
      </c>
    </row>
    <row r="584" spans="1:7" x14ac:dyDescent="0.3">
      <c r="A584" s="9">
        <v>2022</v>
      </c>
      <c r="B584" s="1" t="s">
        <v>586</v>
      </c>
      <c r="C584" s="2" t="s">
        <v>0</v>
      </c>
      <c r="D584" s="2" t="s">
        <v>1</v>
      </c>
      <c r="E584" s="16">
        <v>110.94</v>
      </c>
      <c r="F584" s="2">
        <v>59</v>
      </c>
    </row>
    <row r="585" spans="1:7" x14ac:dyDescent="0.3">
      <c r="A585" s="9">
        <v>2021</v>
      </c>
      <c r="B585" s="1" t="s">
        <v>901</v>
      </c>
      <c r="C585" s="2" t="s">
        <v>0</v>
      </c>
      <c r="D585" s="2" t="s">
        <v>1</v>
      </c>
      <c r="E585" s="3">
        <v>125.928</v>
      </c>
      <c r="F585" s="2">
        <v>61</v>
      </c>
    </row>
    <row r="586" spans="1:7" x14ac:dyDescent="0.3">
      <c r="A586" s="9">
        <v>2007</v>
      </c>
      <c r="B586" s="1" t="s">
        <v>122</v>
      </c>
      <c r="C586" s="2" t="s">
        <v>0</v>
      </c>
      <c r="D586" s="2" t="s">
        <v>1</v>
      </c>
      <c r="E586" s="3">
        <v>112.27</v>
      </c>
      <c r="F586" s="2">
        <v>37</v>
      </c>
    </row>
    <row r="587" spans="1:7" x14ac:dyDescent="0.3">
      <c r="A587" s="9">
        <v>2022</v>
      </c>
      <c r="B587" s="1" t="s">
        <v>982</v>
      </c>
      <c r="C587" s="2" t="s">
        <v>0</v>
      </c>
      <c r="D587" s="2" t="s">
        <v>242</v>
      </c>
      <c r="E587" s="16">
        <v>131.16</v>
      </c>
      <c r="F587" s="2">
        <v>32</v>
      </c>
    </row>
    <row r="588" spans="1:7" x14ac:dyDescent="0.3">
      <c r="A588" s="9">
        <v>2023</v>
      </c>
      <c r="B588" s="1" t="s">
        <v>982</v>
      </c>
      <c r="C588" s="2" t="s">
        <v>0</v>
      </c>
      <c r="D588" s="2" t="s">
        <v>242</v>
      </c>
      <c r="E588" s="3">
        <v>161.76400000000001</v>
      </c>
      <c r="F588" s="2">
        <v>11</v>
      </c>
    </row>
    <row r="589" spans="1:7" x14ac:dyDescent="0.3">
      <c r="A589" s="9">
        <v>2006</v>
      </c>
      <c r="B589" s="1" t="s">
        <v>91</v>
      </c>
      <c r="C589" s="2" t="s">
        <v>5</v>
      </c>
      <c r="D589" s="2" t="s">
        <v>242</v>
      </c>
      <c r="E589" s="3">
        <v>145.614</v>
      </c>
      <c r="F589" s="2">
        <v>5</v>
      </c>
    </row>
    <row r="590" spans="1:7" x14ac:dyDescent="0.3">
      <c r="A590" s="9">
        <v>2008</v>
      </c>
      <c r="B590" s="1" t="s">
        <v>91</v>
      </c>
      <c r="C590" s="2" t="s">
        <v>5</v>
      </c>
      <c r="D590" s="2" t="s">
        <v>242</v>
      </c>
      <c r="E590" s="3">
        <v>153.65799999999999</v>
      </c>
      <c r="F590" s="2">
        <v>5</v>
      </c>
    </row>
    <row r="591" spans="1:7" x14ac:dyDescent="0.3">
      <c r="A591" s="9">
        <v>2018</v>
      </c>
      <c r="B591" s="1" t="s">
        <v>760</v>
      </c>
      <c r="C591" s="2" t="s">
        <v>0</v>
      </c>
      <c r="D591" s="2" t="s">
        <v>242</v>
      </c>
      <c r="E591" s="3">
        <v>144.715</v>
      </c>
      <c r="F591" s="2">
        <v>16</v>
      </c>
    </row>
    <row r="592" spans="1:7" x14ac:dyDescent="0.3">
      <c r="A592" s="9">
        <v>2019</v>
      </c>
      <c r="B592" s="1" t="s">
        <v>760</v>
      </c>
      <c r="C592" s="2" t="s">
        <v>18</v>
      </c>
      <c r="D592" s="2" t="s">
        <v>242</v>
      </c>
      <c r="E592" s="3">
        <v>154.06</v>
      </c>
      <c r="F592" s="2">
        <v>17</v>
      </c>
    </row>
    <row r="593" spans="1:6" x14ac:dyDescent="0.3">
      <c r="A593" s="9">
        <v>2010</v>
      </c>
      <c r="B593" s="1" t="s">
        <v>194</v>
      </c>
      <c r="C593" s="2" t="s">
        <v>3</v>
      </c>
      <c r="D593" s="2" t="s">
        <v>1</v>
      </c>
      <c r="E593" s="3">
        <v>207.43100000000004</v>
      </c>
      <c r="F593" s="2">
        <v>6</v>
      </c>
    </row>
    <row r="594" spans="1:6" x14ac:dyDescent="0.3">
      <c r="A594" s="9">
        <v>2010</v>
      </c>
      <c r="B594" s="1" t="s">
        <v>213</v>
      </c>
      <c r="C594" s="2" t="s">
        <v>0</v>
      </c>
      <c r="D594" s="2" t="s">
        <v>1</v>
      </c>
      <c r="E594" s="3">
        <v>150.696</v>
      </c>
      <c r="F594" s="2">
        <v>43</v>
      </c>
    </row>
    <row r="595" spans="1:6" x14ac:dyDescent="0.3">
      <c r="A595" s="9">
        <v>2011</v>
      </c>
      <c r="B595" s="1" t="s">
        <v>213</v>
      </c>
      <c r="C595" s="2" t="s">
        <v>0</v>
      </c>
      <c r="D595" s="2" t="s">
        <v>1</v>
      </c>
      <c r="E595" s="3">
        <v>181.31700000000001</v>
      </c>
      <c r="F595" s="2">
        <v>10</v>
      </c>
    </row>
    <row r="596" spans="1:6" x14ac:dyDescent="0.3">
      <c r="A596" s="9">
        <v>2012</v>
      </c>
      <c r="B596" s="1" t="s">
        <v>213</v>
      </c>
      <c r="C596" s="2" t="s">
        <v>0</v>
      </c>
      <c r="D596" s="2" t="s">
        <v>1</v>
      </c>
      <c r="E596" s="3">
        <v>177.22899999999998</v>
      </c>
      <c r="F596" s="2">
        <v>16</v>
      </c>
    </row>
    <row r="597" spans="1:6" x14ac:dyDescent="0.3">
      <c r="A597" s="9">
        <v>2013</v>
      </c>
      <c r="B597" s="1" t="s">
        <v>213</v>
      </c>
      <c r="C597" s="2" t="s">
        <v>0</v>
      </c>
      <c r="D597" s="2" t="s">
        <v>1</v>
      </c>
      <c r="E597" s="3">
        <v>209.96299999999999</v>
      </c>
      <c r="F597" s="2">
        <v>11</v>
      </c>
    </row>
    <row r="598" spans="1:6" x14ac:dyDescent="0.3">
      <c r="A598" s="9">
        <v>2014</v>
      </c>
      <c r="B598" s="1" t="s">
        <v>213</v>
      </c>
      <c r="C598" s="2" t="s">
        <v>0</v>
      </c>
      <c r="D598" s="2" t="s">
        <v>1</v>
      </c>
      <c r="E598" s="3">
        <v>122.85</v>
      </c>
      <c r="F598" s="2">
        <v>60</v>
      </c>
    </row>
    <row r="599" spans="1:6" x14ac:dyDescent="0.3">
      <c r="A599" s="9">
        <v>2015</v>
      </c>
      <c r="B599" s="1" t="s">
        <v>213</v>
      </c>
      <c r="C599" s="2" t="s">
        <v>0</v>
      </c>
      <c r="D599" s="2" t="s">
        <v>1</v>
      </c>
      <c r="E599" s="3">
        <v>55.422000000000004</v>
      </c>
      <c r="F599" s="2">
        <v>74</v>
      </c>
    </row>
    <row r="600" spans="1:6" x14ac:dyDescent="0.3">
      <c r="A600" s="9">
        <v>2012</v>
      </c>
      <c r="B600" s="1" t="s">
        <v>312</v>
      </c>
      <c r="C600" s="2" t="s">
        <v>0</v>
      </c>
      <c r="D600" s="2" t="s">
        <v>1</v>
      </c>
      <c r="E600" s="3">
        <v>137.637</v>
      </c>
      <c r="F600" s="2">
        <v>45</v>
      </c>
    </row>
    <row r="601" spans="1:6" x14ac:dyDescent="0.3">
      <c r="A601" s="9">
        <v>2013</v>
      </c>
      <c r="B601" s="1" t="s">
        <v>368</v>
      </c>
      <c r="C601" s="2" t="s">
        <v>0</v>
      </c>
      <c r="D601" s="2" t="s">
        <v>1</v>
      </c>
      <c r="E601" s="3">
        <v>184.946</v>
      </c>
      <c r="F601" s="2">
        <v>20</v>
      </c>
    </row>
    <row r="602" spans="1:6" x14ac:dyDescent="0.3">
      <c r="A602" s="9">
        <v>2014</v>
      </c>
      <c r="B602" s="1" t="s">
        <v>368</v>
      </c>
      <c r="C602" s="2" t="s">
        <v>0</v>
      </c>
      <c r="D602" s="2" t="s">
        <v>1</v>
      </c>
      <c r="E602" s="3">
        <v>213.44800000000001</v>
      </c>
      <c r="F602" s="2">
        <v>3</v>
      </c>
    </row>
    <row r="603" spans="1:6" x14ac:dyDescent="0.3">
      <c r="A603" s="9">
        <v>2015</v>
      </c>
      <c r="B603" s="1" t="s">
        <v>368</v>
      </c>
      <c r="C603" s="2" t="s">
        <v>0</v>
      </c>
      <c r="D603" s="2" t="s">
        <v>1</v>
      </c>
      <c r="E603" s="3">
        <v>175.30199999999999</v>
      </c>
      <c r="F603" s="2">
        <v>16</v>
      </c>
    </row>
    <row r="604" spans="1:6" x14ac:dyDescent="0.3">
      <c r="A604" s="9">
        <v>2016</v>
      </c>
      <c r="B604" s="1" t="s">
        <v>368</v>
      </c>
      <c r="C604" s="2" t="s">
        <v>0</v>
      </c>
      <c r="D604" s="2" t="s">
        <v>1</v>
      </c>
      <c r="E604" s="3">
        <v>205.108</v>
      </c>
      <c r="F604" s="2">
        <v>2</v>
      </c>
    </row>
    <row r="605" spans="1:6" x14ac:dyDescent="0.3">
      <c r="A605" s="9">
        <v>2017</v>
      </c>
      <c r="B605" s="1" t="s">
        <v>368</v>
      </c>
      <c r="C605" s="2" t="s">
        <v>0</v>
      </c>
      <c r="D605" s="2" t="s">
        <v>1</v>
      </c>
      <c r="E605" s="3">
        <v>196.43199999999999</v>
      </c>
      <c r="F605" s="2">
        <v>14</v>
      </c>
    </row>
    <row r="606" spans="1:6" x14ac:dyDescent="0.3">
      <c r="A606" s="9">
        <v>2007</v>
      </c>
      <c r="B606" s="1" t="s">
        <v>112</v>
      </c>
      <c r="C606" s="2" t="s">
        <v>3</v>
      </c>
      <c r="D606" s="2" t="s">
        <v>1</v>
      </c>
      <c r="E606" s="3">
        <v>150.965</v>
      </c>
      <c r="F606" s="2">
        <v>25</v>
      </c>
    </row>
    <row r="607" spans="1:6" x14ac:dyDescent="0.3">
      <c r="A607" s="9">
        <v>2008</v>
      </c>
      <c r="B607" s="1" t="s">
        <v>112</v>
      </c>
      <c r="C607" s="2" t="s">
        <v>3</v>
      </c>
      <c r="D607" s="2" t="s">
        <v>1</v>
      </c>
      <c r="E607" s="3">
        <v>206.56299999999999</v>
      </c>
      <c r="F607" s="2">
        <v>4</v>
      </c>
    </row>
    <row r="608" spans="1:6" x14ac:dyDescent="0.3">
      <c r="A608" s="9">
        <v>2011</v>
      </c>
      <c r="B608" s="1" t="s">
        <v>112</v>
      </c>
      <c r="C608" s="2" t="s">
        <v>3</v>
      </c>
      <c r="D608" s="2" t="s">
        <v>1</v>
      </c>
      <c r="E608" s="3">
        <v>113.012</v>
      </c>
      <c r="F608" s="2">
        <v>62</v>
      </c>
    </row>
    <row r="609" spans="1:6" x14ac:dyDescent="0.3">
      <c r="A609" s="9">
        <v>2023</v>
      </c>
      <c r="B609" s="1" t="s">
        <v>1085</v>
      </c>
      <c r="C609" s="2" t="s">
        <v>0</v>
      </c>
      <c r="D609" s="2" t="s">
        <v>242</v>
      </c>
      <c r="E609" s="3">
        <v>63.941000000000003</v>
      </c>
      <c r="F609" s="2">
        <v>61</v>
      </c>
    </row>
    <row r="610" spans="1:6" x14ac:dyDescent="0.3">
      <c r="A610" s="9">
        <v>2015</v>
      </c>
      <c r="B610" s="1" t="s">
        <v>482</v>
      </c>
      <c r="C610" s="2" t="s">
        <v>0</v>
      </c>
      <c r="D610" s="2" t="s">
        <v>242</v>
      </c>
      <c r="E610" s="3">
        <v>133.78800000000001</v>
      </c>
      <c r="F610" s="2">
        <v>20</v>
      </c>
    </row>
    <row r="611" spans="1:6" x14ac:dyDescent="0.3">
      <c r="A611" s="9">
        <v>2017</v>
      </c>
      <c r="B611" s="1" t="s">
        <v>482</v>
      </c>
      <c r="C611" s="2" t="s">
        <v>0</v>
      </c>
      <c r="D611" s="2" t="s">
        <v>242</v>
      </c>
      <c r="E611" s="3">
        <v>140.86799999999999</v>
      </c>
      <c r="F611" s="2">
        <v>26</v>
      </c>
    </row>
    <row r="612" spans="1:6" x14ac:dyDescent="0.3">
      <c r="A612" s="9">
        <v>2016</v>
      </c>
      <c r="B612" s="1" t="s">
        <v>569</v>
      </c>
      <c r="C612" s="2" t="s">
        <v>0</v>
      </c>
      <c r="D612" s="2" t="s">
        <v>242</v>
      </c>
      <c r="E612" s="3">
        <v>134.04499999999999</v>
      </c>
      <c r="F612" s="2">
        <v>16</v>
      </c>
    </row>
    <row r="613" spans="1:6" x14ac:dyDescent="0.3">
      <c r="A613" s="9">
        <v>2023</v>
      </c>
      <c r="B613" s="1" t="s">
        <v>1053</v>
      </c>
      <c r="C613" s="2" t="s">
        <v>0</v>
      </c>
      <c r="D613" s="2" t="s">
        <v>1</v>
      </c>
      <c r="E613" s="3">
        <v>118.59099999999999</v>
      </c>
      <c r="F613" s="2">
        <v>70</v>
      </c>
    </row>
    <row r="614" spans="1:6" x14ac:dyDescent="0.3">
      <c r="A614" s="9">
        <v>2022</v>
      </c>
      <c r="B614" s="1" t="s">
        <v>945</v>
      </c>
      <c r="C614" s="2" t="s">
        <v>0</v>
      </c>
      <c r="D614" s="2" t="s">
        <v>1</v>
      </c>
      <c r="E614" s="16">
        <v>120.777</v>
      </c>
      <c r="F614" s="2">
        <v>54</v>
      </c>
    </row>
    <row r="615" spans="1:6" x14ac:dyDescent="0.3">
      <c r="A615" s="9">
        <v>2021</v>
      </c>
      <c r="B615" s="1" t="s">
        <v>886</v>
      </c>
      <c r="C615" s="2" t="s">
        <v>0</v>
      </c>
      <c r="D615" s="2" t="s">
        <v>1</v>
      </c>
      <c r="E615" s="3">
        <v>150.22399999999999</v>
      </c>
      <c r="F615" s="2">
        <v>49</v>
      </c>
    </row>
    <row r="616" spans="1:6" x14ac:dyDescent="0.3">
      <c r="A616" s="9">
        <v>2012</v>
      </c>
      <c r="B616" s="1" t="s">
        <v>317</v>
      </c>
      <c r="C616" s="2" t="s">
        <v>0</v>
      </c>
      <c r="D616" s="2" t="s">
        <v>1</v>
      </c>
      <c r="E616" s="3">
        <v>132.678</v>
      </c>
      <c r="F616" s="2">
        <v>52</v>
      </c>
    </row>
    <row r="617" spans="1:6" x14ac:dyDescent="0.3">
      <c r="A617" s="9">
        <v>2014</v>
      </c>
      <c r="B617" s="1" t="s">
        <v>317</v>
      </c>
      <c r="C617" s="2" t="s">
        <v>0</v>
      </c>
      <c r="D617" s="2" t="s">
        <v>1</v>
      </c>
      <c r="E617" s="3">
        <v>101.556</v>
      </c>
      <c r="F617" s="2">
        <v>71</v>
      </c>
    </row>
    <row r="618" spans="1:6" x14ac:dyDescent="0.3">
      <c r="A618" s="9">
        <v>2014</v>
      </c>
      <c r="B618" s="1" t="s">
        <v>423</v>
      </c>
      <c r="C618" s="2" t="s">
        <v>18</v>
      </c>
      <c r="D618" s="2" t="s">
        <v>242</v>
      </c>
      <c r="E618" s="3">
        <v>191.31299999999999</v>
      </c>
      <c r="F618" s="2">
        <v>9</v>
      </c>
    </row>
    <row r="619" spans="1:6" x14ac:dyDescent="0.3">
      <c r="A619" s="9">
        <v>2017</v>
      </c>
      <c r="B619" s="1" t="s">
        <v>690</v>
      </c>
      <c r="C619" s="2" t="s">
        <v>3</v>
      </c>
      <c r="D619" s="2" t="s">
        <v>242</v>
      </c>
      <c r="E619" s="3">
        <v>137.042</v>
      </c>
      <c r="F619" s="2">
        <v>30</v>
      </c>
    </row>
    <row r="620" spans="1:6" x14ac:dyDescent="0.3">
      <c r="A620" s="9">
        <v>2006</v>
      </c>
      <c r="B620" s="1" t="s">
        <v>27</v>
      </c>
      <c r="C620" s="2" t="s">
        <v>0</v>
      </c>
      <c r="D620" s="2" t="s">
        <v>1</v>
      </c>
      <c r="E620" s="3">
        <v>218.54500000000002</v>
      </c>
      <c r="F620" s="2">
        <v>5</v>
      </c>
    </row>
    <row r="621" spans="1:6" x14ac:dyDescent="0.3">
      <c r="A621" s="9">
        <v>2013</v>
      </c>
      <c r="B621" s="1" t="s">
        <v>382</v>
      </c>
      <c r="C621" s="2" t="s">
        <v>0</v>
      </c>
      <c r="D621" s="2" t="s">
        <v>1</v>
      </c>
      <c r="E621" s="3">
        <v>141.73699999999999</v>
      </c>
      <c r="F621" s="2">
        <v>56</v>
      </c>
    </row>
    <row r="622" spans="1:6" x14ac:dyDescent="0.3">
      <c r="A622" s="9">
        <v>2015</v>
      </c>
      <c r="B622" s="1" t="s">
        <v>382</v>
      </c>
      <c r="C622" s="2" t="s">
        <v>0</v>
      </c>
      <c r="D622" s="2" t="s">
        <v>1</v>
      </c>
      <c r="E622" s="3">
        <v>162.55100000000002</v>
      </c>
      <c r="F622" s="2">
        <v>25</v>
      </c>
    </row>
    <row r="623" spans="1:6" x14ac:dyDescent="0.3">
      <c r="A623" s="9">
        <v>2017</v>
      </c>
      <c r="B623" s="1" t="s">
        <v>382</v>
      </c>
      <c r="C623" s="2" t="s">
        <v>0</v>
      </c>
      <c r="D623" s="2" t="s">
        <v>1</v>
      </c>
      <c r="E623" s="3">
        <v>132.13200000000001</v>
      </c>
      <c r="F623" s="2">
        <v>66</v>
      </c>
    </row>
    <row r="624" spans="1:6" x14ac:dyDescent="0.3">
      <c r="A624" s="9">
        <v>2019</v>
      </c>
      <c r="B624" s="1" t="s">
        <v>382</v>
      </c>
      <c r="C624" s="2" t="s">
        <v>0</v>
      </c>
      <c r="D624" s="2" t="s">
        <v>1</v>
      </c>
      <c r="E624" s="3">
        <v>152.93</v>
      </c>
      <c r="F624" s="2">
        <v>39</v>
      </c>
    </row>
    <row r="625" spans="1:7" x14ac:dyDescent="0.3">
      <c r="A625" s="9">
        <v>2021</v>
      </c>
      <c r="B625" s="1" t="s">
        <v>881</v>
      </c>
      <c r="C625" s="2" t="s">
        <v>0</v>
      </c>
      <c r="D625" s="2" t="s">
        <v>1</v>
      </c>
      <c r="E625" s="3">
        <v>151.017</v>
      </c>
      <c r="F625" s="2">
        <v>44</v>
      </c>
    </row>
    <row r="626" spans="1:7" x14ac:dyDescent="0.3">
      <c r="A626" s="9">
        <v>2022</v>
      </c>
      <c r="B626" s="1" t="s">
        <v>881</v>
      </c>
      <c r="C626" s="2" t="s">
        <v>0</v>
      </c>
      <c r="D626" s="2" t="s">
        <v>1</v>
      </c>
      <c r="E626" s="16">
        <v>51.371000000000002</v>
      </c>
      <c r="F626" s="2">
        <v>92</v>
      </c>
    </row>
    <row r="627" spans="1:7" x14ac:dyDescent="0.3">
      <c r="A627" s="9">
        <v>2011</v>
      </c>
      <c r="B627" s="1" t="s">
        <v>269</v>
      </c>
      <c r="C627" s="2" t="s">
        <v>0</v>
      </c>
      <c r="D627" s="2" t="s">
        <v>1</v>
      </c>
      <c r="E627" s="3">
        <v>61.142000000000003</v>
      </c>
      <c r="F627" s="2">
        <v>88</v>
      </c>
    </row>
    <row r="628" spans="1:7" x14ac:dyDescent="0.3">
      <c r="A628" s="9">
        <v>2012</v>
      </c>
      <c r="B628" s="1" t="s">
        <v>269</v>
      </c>
      <c r="C628" s="2" t="s">
        <v>0</v>
      </c>
      <c r="D628" s="2" t="s">
        <v>1</v>
      </c>
      <c r="E628" s="3">
        <v>140.322</v>
      </c>
      <c r="F628" s="2">
        <v>42</v>
      </c>
    </row>
    <row r="629" spans="1:7" x14ac:dyDescent="0.3">
      <c r="A629" s="9">
        <v>2013</v>
      </c>
      <c r="B629" s="1" t="s">
        <v>269</v>
      </c>
      <c r="C629" s="2" t="s">
        <v>0</v>
      </c>
      <c r="D629" s="2" t="s">
        <v>1</v>
      </c>
      <c r="E629" s="3">
        <v>150.696</v>
      </c>
      <c r="F629" s="2">
        <v>49</v>
      </c>
    </row>
    <row r="630" spans="1:7" x14ac:dyDescent="0.3">
      <c r="A630" s="9">
        <v>2014</v>
      </c>
      <c r="B630" s="1" t="s">
        <v>269</v>
      </c>
      <c r="C630" s="2" t="s">
        <v>0</v>
      </c>
      <c r="D630" s="2" t="s">
        <v>1</v>
      </c>
      <c r="E630" s="3">
        <v>26.207999999999998</v>
      </c>
      <c r="F630" s="2">
        <v>92</v>
      </c>
    </row>
    <row r="631" spans="1:7" x14ac:dyDescent="0.3">
      <c r="A631" s="9">
        <v>2015</v>
      </c>
      <c r="B631" s="1" t="s">
        <v>269</v>
      </c>
      <c r="C631" s="2" t="s">
        <v>0</v>
      </c>
      <c r="D631" s="2" t="s">
        <v>1</v>
      </c>
      <c r="E631" s="3">
        <v>117.39</v>
      </c>
      <c r="F631" s="2">
        <v>49</v>
      </c>
    </row>
    <row r="632" spans="1:7" x14ac:dyDescent="0.3">
      <c r="A632" s="9">
        <v>2013</v>
      </c>
      <c r="B632" s="1" t="s">
        <v>378</v>
      </c>
      <c r="C632" s="2" t="s">
        <v>0</v>
      </c>
      <c r="D632" s="2" t="s">
        <v>1</v>
      </c>
      <c r="E632" s="3">
        <v>150.696</v>
      </c>
      <c r="F632" s="2">
        <v>50</v>
      </c>
    </row>
    <row r="633" spans="1:7" x14ac:dyDescent="0.3">
      <c r="A633" s="9">
        <v>2015</v>
      </c>
      <c r="B633" s="1" t="s">
        <v>378</v>
      </c>
      <c r="C633" s="2" t="s">
        <v>0</v>
      </c>
      <c r="D633" s="2" t="s">
        <v>1</v>
      </c>
      <c r="E633" s="3">
        <v>151.27900000000002</v>
      </c>
      <c r="F633" s="2"/>
      <c r="G633" s="9" t="s">
        <v>525</v>
      </c>
    </row>
    <row r="634" spans="1:7" x14ac:dyDescent="0.3">
      <c r="A634" s="9">
        <v>2021</v>
      </c>
      <c r="B634" s="1" t="s">
        <v>378</v>
      </c>
      <c r="C634" s="2" t="s">
        <v>0</v>
      </c>
      <c r="D634" s="2" t="s">
        <v>1</v>
      </c>
      <c r="E634" s="3">
        <v>101.01</v>
      </c>
      <c r="F634" s="2">
        <v>85</v>
      </c>
    </row>
    <row r="635" spans="1:7" x14ac:dyDescent="0.3">
      <c r="A635" s="9">
        <v>2019</v>
      </c>
      <c r="B635" s="1" t="s">
        <v>793</v>
      </c>
      <c r="C635" s="2" t="s">
        <v>0</v>
      </c>
      <c r="D635" s="2" t="s">
        <v>242</v>
      </c>
      <c r="E635" s="3">
        <v>120.666</v>
      </c>
      <c r="F635" s="2">
        <v>35</v>
      </c>
    </row>
    <row r="636" spans="1:7" x14ac:dyDescent="0.3">
      <c r="A636" s="9">
        <v>2022</v>
      </c>
      <c r="B636" s="1" t="s">
        <v>931</v>
      </c>
      <c r="C636" s="2" t="s">
        <v>4</v>
      </c>
      <c r="D636" s="2" t="s">
        <v>1</v>
      </c>
      <c r="E636" s="16">
        <v>163.673</v>
      </c>
      <c r="F636" s="2">
        <v>24</v>
      </c>
    </row>
    <row r="637" spans="1:7" x14ac:dyDescent="0.3">
      <c r="A637" s="9">
        <v>2018</v>
      </c>
      <c r="B637" s="1" t="s">
        <v>725</v>
      </c>
      <c r="C637" s="2" t="s">
        <v>0</v>
      </c>
      <c r="D637" s="2" t="s">
        <v>1</v>
      </c>
      <c r="E637" s="3">
        <v>134.41</v>
      </c>
      <c r="F637" s="2">
        <v>47</v>
      </c>
    </row>
    <row r="638" spans="1:7" x14ac:dyDescent="0.3">
      <c r="A638" s="9">
        <v>2019</v>
      </c>
      <c r="B638" s="1" t="s">
        <v>725</v>
      </c>
      <c r="C638" s="2" t="s">
        <v>0</v>
      </c>
      <c r="D638" s="2" t="s">
        <v>1</v>
      </c>
      <c r="E638" s="3">
        <v>138.71799999999999</v>
      </c>
      <c r="F638" s="2">
        <v>61</v>
      </c>
    </row>
    <row r="639" spans="1:7" x14ac:dyDescent="0.3">
      <c r="A639" s="9">
        <v>2022</v>
      </c>
      <c r="B639" s="1" t="s">
        <v>725</v>
      </c>
      <c r="C639" s="2" t="s">
        <v>0</v>
      </c>
      <c r="D639" s="2" t="s">
        <v>1</v>
      </c>
      <c r="E639" s="16">
        <v>150.834</v>
      </c>
      <c r="F639" s="2">
        <v>37</v>
      </c>
    </row>
    <row r="640" spans="1:7" x14ac:dyDescent="0.3">
      <c r="A640" s="9">
        <v>2017</v>
      </c>
      <c r="B640" s="1" t="s">
        <v>653</v>
      </c>
      <c r="C640" s="2" t="s">
        <v>0</v>
      </c>
      <c r="D640" s="2" t="s">
        <v>1</v>
      </c>
      <c r="E640" s="3">
        <v>161.423</v>
      </c>
      <c r="F640" s="2">
        <v>37</v>
      </c>
    </row>
    <row r="641" spans="1:7" x14ac:dyDescent="0.3">
      <c r="A641" s="9">
        <v>2014</v>
      </c>
      <c r="B641" s="1" t="s">
        <v>424</v>
      </c>
      <c r="C641" s="2" t="s">
        <v>3</v>
      </c>
      <c r="D641" s="2" t="s">
        <v>1</v>
      </c>
      <c r="E641" s="3">
        <v>150.535</v>
      </c>
      <c r="F641" s="2">
        <v>49</v>
      </c>
    </row>
    <row r="642" spans="1:7" x14ac:dyDescent="0.3">
      <c r="A642" s="9">
        <v>2015</v>
      </c>
      <c r="B642" s="1" t="s">
        <v>424</v>
      </c>
      <c r="C642" s="2" t="s">
        <v>3</v>
      </c>
      <c r="D642" s="2" t="s">
        <v>1</v>
      </c>
      <c r="E642" s="3">
        <v>180.04299999999998</v>
      </c>
      <c r="F642" s="2">
        <v>15</v>
      </c>
    </row>
    <row r="643" spans="1:7" x14ac:dyDescent="0.3">
      <c r="A643" s="9">
        <v>2007</v>
      </c>
      <c r="B643" s="1" t="s">
        <v>97</v>
      </c>
      <c r="C643" s="2" t="s">
        <v>3</v>
      </c>
      <c r="D643" s="2" t="s">
        <v>1</v>
      </c>
      <c r="E643" s="3">
        <v>246.58</v>
      </c>
      <c r="F643" s="2">
        <v>1</v>
      </c>
    </row>
    <row r="644" spans="1:7" x14ac:dyDescent="0.3">
      <c r="A644" s="9">
        <v>2012</v>
      </c>
      <c r="B644" s="1" t="s">
        <v>318</v>
      </c>
      <c r="C644" s="2" t="s">
        <v>3</v>
      </c>
      <c r="D644" s="2" t="s">
        <v>1</v>
      </c>
      <c r="E644" s="3">
        <v>128.97200000000001</v>
      </c>
      <c r="F644" s="2">
        <v>54</v>
      </c>
    </row>
    <row r="645" spans="1:7" x14ac:dyDescent="0.3">
      <c r="A645" s="9">
        <v>2013</v>
      </c>
      <c r="B645" s="1" t="s">
        <v>318</v>
      </c>
      <c r="C645" s="2" t="s">
        <v>3</v>
      </c>
      <c r="D645" s="2" t="s">
        <v>1</v>
      </c>
      <c r="E645" s="3">
        <v>171.32599999999999</v>
      </c>
      <c r="F645" s="2">
        <v>31</v>
      </c>
    </row>
    <row r="646" spans="1:7" x14ac:dyDescent="0.3">
      <c r="A646" s="9">
        <v>2014</v>
      </c>
      <c r="B646" s="1" t="s">
        <v>318</v>
      </c>
      <c r="C646" s="2" t="s">
        <v>3</v>
      </c>
      <c r="D646" s="2" t="s">
        <v>1</v>
      </c>
      <c r="E646" s="3">
        <v>162.05099999999999</v>
      </c>
      <c r="F646" s="2">
        <v>31</v>
      </c>
    </row>
    <row r="647" spans="1:7" x14ac:dyDescent="0.3">
      <c r="A647" s="9">
        <v>2015</v>
      </c>
      <c r="B647" s="1" t="s">
        <v>318</v>
      </c>
      <c r="C647" s="2" t="s">
        <v>3</v>
      </c>
      <c r="D647" s="2" t="s">
        <v>1</v>
      </c>
      <c r="E647" s="3">
        <v>187.905</v>
      </c>
      <c r="F647" s="2">
        <v>11</v>
      </c>
    </row>
    <row r="648" spans="1:7" x14ac:dyDescent="0.3">
      <c r="A648" s="9">
        <v>2016</v>
      </c>
      <c r="B648" s="1" t="s">
        <v>318</v>
      </c>
      <c r="C648" s="2" t="s">
        <v>3</v>
      </c>
      <c r="D648" s="2" t="s">
        <v>1</v>
      </c>
      <c r="E648" s="3">
        <v>166.536</v>
      </c>
      <c r="F648" s="2">
        <v>17</v>
      </c>
    </row>
    <row r="649" spans="1:7" x14ac:dyDescent="0.3">
      <c r="A649" s="9">
        <v>2006</v>
      </c>
      <c r="B649" s="1" t="s">
        <v>65</v>
      </c>
      <c r="C649" s="2" t="s">
        <v>4</v>
      </c>
      <c r="D649" s="2" t="s">
        <v>1</v>
      </c>
      <c r="E649" s="3">
        <v>107.91000000000001</v>
      </c>
      <c r="F649" s="2">
        <v>46</v>
      </c>
    </row>
    <row r="650" spans="1:7" x14ac:dyDescent="0.3">
      <c r="A650" s="9">
        <v>2006</v>
      </c>
      <c r="B650" s="1" t="s">
        <v>64</v>
      </c>
      <c r="C650" s="2" t="s">
        <v>0</v>
      </c>
      <c r="D650" s="2" t="s">
        <v>1</v>
      </c>
      <c r="E650" s="3">
        <v>110.09</v>
      </c>
      <c r="F650" s="2">
        <v>45</v>
      </c>
    </row>
    <row r="651" spans="1:7" x14ac:dyDescent="0.3">
      <c r="A651" s="9">
        <v>2007</v>
      </c>
      <c r="B651" s="1" t="s">
        <v>64</v>
      </c>
      <c r="C651" s="2" t="s">
        <v>0</v>
      </c>
      <c r="D651" s="2" t="s">
        <v>1</v>
      </c>
      <c r="E651" s="3">
        <v>85.564999999999998</v>
      </c>
      <c r="F651" s="2">
        <v>49</v>
      </c>
    </row>
    <row r="652" spans="1:7" x14ac:dyDescent="0.3">
      <c r="A652" s="9">
        <v>2007</v>
      </c>
      <c r="B652" s="1" t="s">
        <v>101</v>
      </c>
      <c r="C652" s="2" t="s">
        <v>17</v>
      </c>
      <c r="D652" s="2" t="s">
        <v>1</v>
      </c>
      <c r="E652" s="3">
        <v>202.33500000000001</v>
      </c>
      <c r="F652" s="2">
        <v>8</v>
      </c>
    </row>
    <row r="653" spans="1:7" x14ac:dyDescent="0.3">
      <c r="A653" s="9">
        <v>2015</v>
      </c>
      <c r="B653" s="1" t="s">
        <v>101</v>
      </c>
      <c r="C653" s="2" t="s">
        <v>17</v>
      </c>
      <c r="D653" s="2" t="s">
        <v>1</v>
      </c>
      <c r="E653" s="3">
        <v>155.524</v>
      </c>
      <c r="F653" s="2"/>
      <c r="G653" s="9" t="s">
        <v>525</v>
      </c>
    </row>
    <row r="654" spans="1:7" x14ac:dyDescent="0.3">
      <c r="A654" s="9">
        <v>2012</v>
      </c>
      <c r="B654" s="1" t="s">
        <v>343</v>
      </c>
      <c r="C654" s="2" t="s">
        <v>0</v>
      </c>
      <c r="D654" s="2" t="s">
        <v>242</v>
      </c>
      <c r="E654" s="3">
        <v>136.69300000000001</v>
      </c>
      <c r="F654" s="2">
        <v>11</v>
      </c>
    </row>
    <row r="655" spans="1:7" x14ac:dyDescent="0.3">
      <c r="A655" s="9">
        <v>2013</v>
      </c>
      <c r="B655" s="1" t="s">
        <v>343</v>
      </c>
      <c r="C655" s="2" t="s">
        <v>0</v>
      </c>
      <c r="D655" s="2" t="s">
        <v>242</v>
      </c>
      <c r="E655" s="3">
        <v>167.08</v>
      </c>
      <c r="F655" s="2">
        <v>7</v>
      </c>
    </row>
    <row r="656" spans="1:7" x14ac:dyDescent="0.3">
      <c r="A656" s="9">
        <v>2014</v>
      </c>
      <c r="B656" s="1" t="s">
        <v>343</v>
      </c>
      <c r="C656" s="2" t="s">
        <v>0</v>
      </c>
      <c r="D656" s="2" t="s">
        <v>242</v>
      </c>
      <c r="E656" s="3">
        <v>179.27</v>
      </c>
      <c r="F656" s="2">
        <v>12</v>
      </c>
    </row>
    <row r="657" spans="1:6" x14ac:dyDescent="0.3">
      <c r="A657" s="9">
        <v>2015</v>
      </c>
      <c r="B657" s="1" t="s">
        <v>343</v>
      </c>
      <c r="C657" s="2" t="s">
        <v>0</v>
      </c>
      <c r="D657" s="2" t="s">
        <v>242</v>
      </c>
      <c r="E657" s="3">
        <v>132.13200000000001</v>
      </c>
      <c r="F657" s="2">
        <v>22</v>
      </c>
    </row>
    <row r="658" spans="1:6" x14ac:dyDescent="0.3">
      <c r="A658" s="9">
        <v>2017</v>
      </c>
      <c r="B658" s="1" t="s">
        <v>343</v>
      </c>
      <c r="C658" s="2" t="s">
        <v>0</v>
      </c>
      <c r="D658" s="2" t="s">
        <v>242</v>
      </c>
      <c r="E658" s="3">
        <v>131.04</v>
      </c>
      <c r="F658" s="2">
        <v>38</v>
      </c>
    </row>
    <row r="659" spans="1:6" x14ac:dyDescent="0.3">
      <c r="A659" s="9">
        <v>2011</v>
      </c>
      <c r="B659" s="1" t="s">
        <v>261</v>
      </c>
      <c r="C659" s="2" t="s">
        <v>0</v>
      </c>
      <c r="D659" s="2" t="s">
        <v>242</v>
      </c>
      <c r="E659" s="3">
        <v>169.34700000000001</v>
      </c>
      <c r="F659" s="2">
        <v>7</v>
      </c>
    </row>
    <row r="660" spans="1:6" x14ac:dyDescent="0.3">
      <c r="A660" s="9">
        <v>2012</v>
      </c>
      <c r="B660" s="1" t="s">
        <v>261</v>
      </c>
      <c r="C660" s="2" t="s">
        <v>0</v>
      </c>
      <c r="D660" s="2" t="s">
        <v>242</v>
      </c>
      <c r="E660" s="3">
        <v>160.68199999999999</v>
      </c>
      <c r="F660" s="2">
        <v>8</v>
      </c>
    </row>
    <row r="661" spans="1:6" x14ac:dyDescent="0.3">
      <c r="A661" s="9">
        <v>2013</v>
      </c>
      <c r="B661" s="1" t="s">
        <v>261</v>
      </c>
      <c r="C661" s="2" t="s">
        <v>0</v>
      </c>
      <c r="D661" s="2" t="s">
        <v>242</v>
      </c>
      <c r="E661" s="3">
        <v>195.53299999999999</v>
      </c>
      <c r="F661" s="2">
        <v>4</v>
      </c>
    </row>
    <row r="662" spans="1:6" x14ac:dyDescent="0.3">
      <c r="A662" s="9">
        <v>2014</v>
      </c>
      <c r="B662" s="1" t="s">
        <v>261</v>
      </c>
      <c r="C662" s="2" t="s">
        <v>0</v>
      </c>
      <c r="D662" s="2" t="s">
        <v>242</v>
      </c>
      <c r="E662" s="3">
        <v>201.654</v>
      </c>
      <c r="F662" s="2">
        <v>7</v>
      </c>
    </row>
    <row r="663" spans="1:6" x14ac:dyDescent="0.3">
      <c r="A663" s="9">
        <v>2015</v>
      </c>
      <c r="B663" s="1" t="s">
        <v>261</v>
      </c>
      <c r="C663" s="2" t="s">
        <v>0</v>
      </c>
      <c r="D663" s="2" t="s">
        <v>242</v>
      </c>
      <c r="E663" s="3">
        <v>163.25399999999999</v>
      </c>
      <c r="F663" s="2">
        <v>10</v>
      </c>
    </row>
    <row r="664" spans="1:6" x14ac:dyDescent="0.3">
      <c r="A664" s="9">
        <v>2016</v>
      </c>
      <c r="B664" s="1" t="s">
        <v>261</v>
      </c>
      <c r="C664" s="2" t="s">
        <v>0</v>
      </c>
      <c r="D664" s="2" t="s">
        <v>242</v>
      </c>
      <c r="E664" s="3">
        <v>194.80600000000001</v>
      </c>
      <c r="F664" s="2">
        <v>4</v>
      </c>
    </row>
    <row r="665" spans="1:6" x14ac:dyDescent="0.3">
      <c r="A665" s="9">
        <v>2017</v>
      </c>
      <c r="B665" s="1" t="s">
        <v>261</v>
      </c>
      <c r="C665" s="2" t="s">
        <v>0</v>
      </c>
      <c r="D665" s="2" t="s">
        <v>242</v>
      </c>
      <c r="E665" s="3">
        <v>132.678</v>
      </c>
      <c r="F665" s="2">
        <v>35</v>
      </c>
    </row>
    <row r="666" spans="1:6" x14ac:dyDescent="0.3">
      <c r="A666" s="9">
        <v>2018</v>
      </c>
      <c r="B666" s="1" t="s">
        <v>261</v>
      </c>
      <c r="C666" s="2" t="s">
        <v>0</v>
      </c>
      <c r="D666" s="2" t="s">
        <v>242</v>
      </c>
      <c r="E666" s="3">
        <v>178.00299999999999</v>
      </c>
      <c r="F666" s="2">
        <v>6</v>
      </c>
    </row>
    <row r="667" spans="1:6" x14ac:dyDescent="0.3">
      <c r="A667" s="9">
        <v>2019</v>
      </c>
      <c r="B667" s="1" t="s">
        <v>261</v>
      </c>
      <c r="C667" s="2" t="s">
        <v>0</v>
      </c>
      <c r="D667" s="2" t="s">
        <v>242</v>
      </c>
      <c r="E667" s="3">
        <v>182.404</v>
      </c>
      <c r="F667" s="2">
        <v>6</v>
      </c>
    </row>
    <row r="668" spans="1:6" x14ac:dyDescent="0.3">
      <c r="A668" s="9">
        <v>2021</v>
      </c>
      <c r="B668" s="1" t="s">
        <v>261</v>
      </c>
      <c r="C668" s="2" t="s">
        <v>0</v>
      </c>
      <c r="D668" s="2" t="s">
        <v>242</v>
      </c>
      <c r="E668" s="3">
        <v>160.178</v>
      </c>
      <c r="F668" s="2">
        <v>20</v>
      </c>
    </row>
    <row r="669" spans="1:6" x14ac:dyDescent="0.3">
      <c r="A669" s="9">
        <v>2022</v>
      </c>
      <c r="B669" s="1" t="s">
        <v>261</v>
      </c>
      <c r="C669" s="2" t="s">
        <v>0</v>
      </c>
      <c r="D669" s="2" t="s">
        <v>242</v>
      </c>
      <c r="E669" s="16">
        <v>175.52600000000001</v>
      </c>
      <c r="F669" s="2">
        <v>9</v>
      </c>
    </row>
    <row r="670" spans="1:6" x14ac:dyDescent="0.3">
      <c r="A670" s="9">
        <v>2008</v>
      </c>
      <c r="B670" s="1" t="s">
        <v>154</v>
      </c>
      <c r="C670" s="2" t="s">
        <v>0</v>
      </c>
      <c r="D670" s="2" t="s">
        <v>242</v>
      </c>
      <c r="E670" s="3">
        <v>100.28</v>
      </c>
      <c r="F670" s="2">
        <v>15</v>
      </c>
    </row>
    <row r="671" spans="1:6" x14ac:dyDescent="0.3">
      <c r="A671" s="9">
        <v>2011</v>
      </c>
      <c r="B671" s="1" t="s">
        <v>154</v>
      </c>
      <c r="C671" s="2" t="s">
        <v>0</v>
      </c>
      <c r="D671" s="2" t="s">
        <v>242</v>
      </c>
      <c r="E671" s="3">
        <v>102.092</v>
      </c>
      <c r="F671" s="2">
        <v>18</v>
      </c>
    </row>
    <row r="672" spans="1:6" x14ac:dyDescent="0.3">
      <c r="A672" s="9">
        <v>2007</v>
      </c>
      <c r="B672" s="1" t="s">
        <v>128</v>
      </c>
      <c r="C672" s="2" t="s">
        <v>0</v>
      </c>
      <c r="D672" s="2" t="s">
        <v>1</v>
      </c>
      <c r="E672" s="3">
        <v>100.41</v>
      </c>
      <c r="F672" s="2">
        <v>46</v>
      </c>
    </row>
    <row r="673" spans="1:6" x14ac:dyDescent="0.3">
      <c r="A673" s="9">
        <v>2023</v>
      </c>
      <c r="B673" s="1" t="s">
        <v>1058</v>
      </c>
      <c r="C673" s="2" t="s">
        <v>682</v>
      </c>
      <c r="D673" s="2" t="s">
        <v>242</v>
      </c>
      <c r="E673" s="3">
        <v>113.126</v>
      </c>
      <c r="F673" s="2">
        <v>42</v>
      </c>
    </row>
    <row r="674" spans="1:6" x14ac:dyDescent="0.3">
      <c r="A674" s="9">
        <v>2022</v>
      </c>
      <c r="B674" s="1" t="s">
        <v>956</v>
      </c>
      <c r="C674" s="2" t="s">
        <v>803</v>
      </c>
      <c r="D674" s="2" t="s">
        <v>1</v>
      </c>
      <c r="E674" s="16">
        <v>96.891000000000005</v>
      </c>
      <c r="F674" s="2">
        <v>70</v>
      </c>
    </row>
    <row r="675" spans="1:6" x14ac:dyDescent="0.3">
      <c r="A675" s="9">
        <v>2022</v>
      </c>
      <c r="B675" s="1" t="s">
        <v>966</v>
      </c>
      <c r="C675" s="2" t="s">
        <v>0</v>
      </c>
      <c r="D675" s="2" t="s">
        <v>1</v>
      </c>
      <c r="E675" s="16">
        <v>43.72</v>
      </c>
      <c r="F675" s="2">
        <v>95</v>
      </c>
    </row>
    <row r="676" spans="1:6" x14ac:dyDescent="0.3">
      <c r="A676" s="9">
        <v>2013</v>
      </c>
      <c r="B676" s="1" t="s">
        <v>388</v>
      </c>
      <c r="C676" s="2" t="s">
        <v>0</v>
      </c>
      <c r="D676" s="2" t="s">
        <v>1</v>
      </c>
      <c r="E676" s="3">
        <v>104.381</v>
      </c>
      <c r="F676" s="2">
        <v>68</v>
      </c>
    </row>
    <row r="677" spans="1:6" x14ac:dyDescent="0.3">
      <c r="A677" s="9">
        <v>2014</v>
      </c>
      <c r="B677" s="1" t="s">
        <v>388</v>
      </c>
      <c r="C677" s="2" t="s">
        <v>0</v>
      </c>
      <c r="D677" s="2" t="s">
        <v>1</v>
      </c>
      <c r="E677" s="3">
        <v>151.20699999999999</v>
      </c>
      <c r="F677" s="2">
        <v>42</v>
      </c>
    </row>
    <row r="678" spans="1:6" x14ac:dyDescent="0.3">
      <c r="A678" s="9">
        <v>2021</v>
      </c>
      <c r="B678" s="1" t="s">
        <v>860</v>
      </c>
      <c r="C678" s="2" t="s">
        <v>0</v>
      </c>
      <c r="D678" s="2" t="s">
        <v>1</v>
      </c>
      <c r="E678" s="3">
        <v>188.215</v>
      </c>
      <c r="F678" s="2">
        <v>16</v>
      </c>
    </row>
    <row r="679" spans="1:6" x14ac:dyDescent="0.3">
      <c r="A679" s="9">
        <v>2019</v>
      </c>
      <c r="B679" s="1" t="s">
        <v>809</v>
      </c>
      <c r="C679" s="2" t="s">
        <v>0</v>
      </c>
      <c r="D679" s="2" t="s">
        <v>1</v>
      </c>
      <c r="E679" s="3">
        <v>180.727</v>
      </c>
      <c r="F679" s="2">
        <v>20</v>
      </c>
    </row>
    <row r="680" spans="1:6" x14ac:dyDescent="0.3">
      <c r="A680" s="9">
        <v>2021</v>
      </c>
      <c r="B680" s="1" t="s">
        <v>809</v>
      </c>
      <c r="C680" s="2" t="s">
        <v>0</v>
      </c>
      <c r="D680" s="2" t="s">
        <v>1</v>
      </c>
      <c r="E680" s="3">
        <v>160.76</v>
      </c>
      <c r="F680" s="2">
        <v>33</v>
      </c>
    </row>
    <row r="681" spans="1:6" x14ac:dyDescent="0.3">
      <c r="A681" s="9">
        <v>2022</v>
      </c>
      <c r="B681" s="1" t="s">
        <v>809</v>
      </c>
      <c r="C681" s="2" t="s">
        <v>0</v>
      </c>
      <c r="D681" s="2" t="s">
        <v>1</v>
      </c>
      <c r="E681" s="16">
        <v>117.498</v>
      </c>
      <c r="F681" s="2">
        <v>56</v>
      </c>
    </row>
    <row r="682" spans="1:6" x14ac:dyDescent="0.3">
      <c r="A682" s="9">
        <v>2023</v>
      </c>
      <c r="B682" s="1" t="s">
        <v>809</v>
      </c>
      <c r="C682" s="2" t="s">
        <v>0</v>
      </c>
      <c r="D682" s="2" t="s">
        <v>1</v>
      </c>
      <c r="E682" s="3">
        <v>163.79400000000001</v>
      </c>
      <c r="F682" s="2">
        <v>21</v>
      </c>
    </row>
    <row r="683" spans="1:6" x14ac:dyDescent="0.3">
      <c r="A683" s="9">
        <v>2022</v>
      </c>
      <c r="B683" s="1" t="s">
        <v>922</v>
      </c>
      <c r="C683" s="2" t="s">
        <v>0</v>
      </c>
      <c r="D683" s="2" t="s">
        <v>1</v>
      </c>
      <c r="E683" s="16">
        <v>195.874</v>
      </c>
      <c r="F683" s="2">
        <v>8</v>
      </c>
    </row>
    <row r="684" spans="1:6" x14ac:dyDescent="0.3">
      <c r="A684" s="9">
        <v>2023</v>
      </c>
      <c r="B684" s="1" t="s">
        <v>922</v>
      </c>
      <c r="C684" s="2" t="s">
        <v>0</v>
      </c>
      <c r="D684" s="2" t="s">
        <v>1</v>
      </c>
      <c r="E684" s="3">
        <v>210.33500000000001</v>
      </c>
      <c r="F684" s="2">
        <v>4</v>
      </c>
    </row>
    <row r="685" spans="1:6" x14ac:dyDescent="0.3">
      <c r="A685" s="9">
        <v>2014</v>
      </c>
      <c r="B685" s="1" t="s">
        <v>425</v>
      </c>
      <c r="C685" s="2" t="s">
        <v>0</v>
      </c>
      <c r="D685" s="2" t="s">
        <v>1</v>
      </c>
      <c r="E685" s="3">
        <v>85.176000000000002</v>
      </c>
      <c r="F685" s="2">
        <v>78</v>
      </c>
    </row>
    <row r="686" spans="1:6" x14ac:dyDescent="0.3">
      <c r="A686" s="9">
        <v>2023</v>
      </c>
      <c r="B686" s="1" t="s">
        <v>1065</v>
      </c>
      <c r="C686" s="2" t="s">
        <v>0</v>
      </c>
      <c r="D686" s="2" t="s">
        <v>1</v>
      </c>
      <c r="E686" s="3">
        <v>101.10299999999999</v>
      </c>
      <c r="F686" s="2">
        <v>80</v>
      </c>
    </row>
    <row r="687" spans="1:6" x14ac:dyDescent="0.3">
      <c r="A687" s="9">
        <v>2022</v>
      </c>
      <c r="B687" s="1" t="s">
        <v>984</v>
      </c>
      <c r="C687" s="2" t="s">
        <v>0</v>
      </c>
      <c r="D687" s="2" t="s">
        <v>242</v>
      </c>
      <c r="E687" s="16">
        <v>112.57899999999999</v>
      </c>
      <c r="F687" s="2">
        <v>36</v>
      </c>
    </row>
    <row r="688" spans="1:6" x14ac:dyDescent="0.3">
      <c r="A688" s="9">
        <v>2021</v>
      </c>
      <c r="B688" s="1" t="s">
        <v>862</v>
      </c>
      <c r="C688" s="2" t="s">
        <v>0</v>
      </c>
      <c r="D688" s="2" t="s">
        <v>242</v>
      </c>
      <c r="E688" s="3">
        <v>181.84100000000001</v>
      </c>
      <c r="F688" s="2">
        <v>10</v>
      </c>
    </row>
    <row r="689" spans="1:6" x14ac:dyDescent="0.3">
      <c r="A689" s="9">
        <v>2022</v>
      </c>
      <c r="B689" s="1" t="s">
        <v>862</v>
      </c>
      <c r="C689" s="2" t="s">
        <v>0</v>
      </c>
      <c r="D689" s="2" t="s">
        <v>242</v>
      </c>
      <c r="E689" s="16">
        <v>190.636</v>
      </c>
      <c r="F689" s="2">
        <v>6</v>
      </c>
    </row>
    <row r="690" spans="1:6" x14ac:dyDescent="0.3">
      <c r="A690" s="9">
        <v>2022</v>
      </c>
      <c r="B690" s="1" t="s">
        <v>969</v>
      </c>
      <c r="C690" s="2" t="s">
        <v>0</v>
      </c>
      <c r="D690" s="2" t="s">
        <v>242</v>
      </c>
      <c r="E690" s="16">
        <v>201.16200000000001</v>
      </c>
      <c r="F690" s="2">
        <v>5</v>
      </c>
    </row>
    <row r="691" spans="1:6" x14ac:dyDescent="0.3">
      <c r="A691" s="9">
        <v>2007</v>
      </c>
      <c r="B691" s="1" t="s">
        <v>103</v>
      </c>
      <c r="C691" s="2" t="s">
        <v>0</v>
      </c>
      <c r="D691" s="2" t="s">
        <v>1</v>
      </c>
      <c r="E691" s="3">
        <v>180.30500000000001</v>
      </c>
      <c r="F691" s="2">
        <v>12</v>
      </c>
    </row>
    <row r="692" spans="1:6" x14ac:dyDescent="0.3">
      <c r="A692" s="9">
        <v>2008</v>
      </c>
      <c r="B692" s="1" t="s">
        <v>103</v>
      </c>
      <c r="C692" s="2" t="s">
        <v>0</v>
      </c>
      <c r="D692" s="2" t="s">
        <v>1</v>
      </c>
      <c r="E692" s="3">
        <v>158.065</v>
      </c>
      <c r="F692" s="2">
        <v>18</v>
      </c>
    </row>
    <row r="693" spans="1:6" x14ac:dyDescent="0.3">
      <c r="A693" s="9">
        <v>2011</v>
      </c>
      <c r="B693" s="1" t="s">
        <v>103</v>
      </c>
      <c r="C693" s="2" t="s">
        <v>0</v>
      </c>
      <c r="D693" s="2" t="s">
        <v>1</v>
      </c>
      <c r="E693" s="3">
        <v>154.75800000000001</v>
      </c>
      <c r="F693" s="2">
        <v>32</v>
      </c>
    </row>
    <row r="694" spans="1:6" x14ac:dyDescent="0.3">
      <c r="A694" s="9">
        <v>2013</v>
      </c>
      <c r="B694" s="1" t="s">
        <v>103</v>
      </c>
      <c r="C694" s="2" t="s">
        <v>0</v>
      </c>
      <c r="D694" s="2" t="s">
        <v>1</v>
      </c>
      <c r="E694" s="3">
        <v>162.75800000000001</v>
      </c>
      <c r="F694" s="2">
        <v>38</v>
      </c>
    </row>
    <row r="695" spans="1:6" x14ac:dyDescent="0.3">
      <c r="A695" s="9">
        <v>2014</v>
      </c>
      <c r="B695" s="1" t="s">
        <v>103</v>
      </c>
      <c r="C695" s="2" t="s">
        <v>0</v>
      </c>
      <c r="D695" s="2" t="s">
        <v>1</v>
      </c>
      <c r="E695" s="3">
        <v>187.488</v>
      </c>
      <c r="F695" s="2">
        <v>10</v>
      </c>
    </row>
    <row r="696" spans="1:6" x14ac:dyDescent="0.3">
      <c r="A696" s="9">
        <v>2017</v>
      </c>
      <c r="B696" s="1" t="s">
        <v>103</v>
      </c>
      <c r="C696" s="2" t="s">
        <v>0</v>
      </c>
      <c r="D696" s="2" t="s">
        <v>1</v>
      </c>
      <c r="E696" s="3">
        <v>130.494</v>
      </c>
      <c r="F696" s="2">
        <v>69</v>
      </c>
    </row>
    <row r="697" spans="1:6" x14ac:dyDescent="0.3">
      <c r="A697" s="9">
        <v>2013</v>
      </c>
      <c r="B697" s="1" t="s">
        <v>390</v>
      </c>
      <c r="C697" s="2" t="s">
        <v>0</v>
      </c>
      <c r="D697" s="2" t="s">
        <v>1</v>
      </c>
      <c r="E697" s="3">
        <v>101.556</v>
      </c>
      <c r="F697" s="2">
        <v>71</v>
      </c>
    </row>
    <row r="698" spans="1:6" x14ac:dyDescent="0.3">
      <c r="A698" s="9">
        <v>2019</v>
      </c>
      <c r="B698" s="1" t="s">
        <v>779</v>
      </c>
      <c r="C698" s="2" t="s">
        <v>0</v>
      </c>
      <c r="D698" s="2" t="s">
        <v>242</v>
      </c>
      <c r="E698" s="3">
        <v>181.21199999999999</v>
      </c>
      <c r="F698" s="2">
        <v>7</v>
      </c>
    </row>
    <row r="699" spans="1:6" x14ac:dyDescent="0.3">
      <c r="A699" s="9">
        <v>2021</v>
      </c>
      <c r="B699" s="1" t="s">
        <v>779</v>
      </c>
      <c r="C699" s="2" t="s">
        <v>0</v>
      </c>
      <c r="D699" s="2" t="s">
        <v>242</v>
      </c>
      <c r="E699" s="3">
        <v>46.956000000000003</v>
      </c>
      <c r="F699" s="2">
        <v>49</v>
      </c>
    </row>
    <row r="700" spans="1:6" x14ac:dyDescent="0.3">
      <c r="A700" s="9">
        <v>2007</v>
      </c>
      <c r="B700" s="1" t="s">
        <v>133</v>
      </c>
      <c r="C700" s="2" t="s">
        <v>0</v>
      </c>
      <c r="D700" s="2" t="s">
        <v>242</v>
      </c>
      <c r="E700" s="3">
        <v>66.489999999999995</v>
      </c>
      <c r="F700" s="2">
        <v>13</v>
      </c>
    </row>
    <row r="701" spans="1:6" x14ac:dyDescent="0.3">
      <c r="A701" s="9">
        <v>2017</v>
      </c>
      <c r="B701" s="1" t="s">
        <v>678</v>
      </c>
      <c r="C701" s="2" t="s">
        <v>0</v>
      </c>
      <c r="D701" s="2" t="s">
        <v>242</v>
      </c>
      <c r="E701" s="3">
        <v>209.14400000000001</v>
      </c>
      <c r="F701" s="2">
        <v>7</v>
      </c>
    </row>
    <row r="702" spans="1:6" x14ac:dyDescent="0.3">
      <c r="A702" s="9">
        <v>2021</v>
      </c>
      <c r="B702" s="1" t="s">
        <v>678</v>
      </c>
      <c r="C702" s="2" t="s">
        <v>0</v>
      </c>
      <c r="D702" s="2" t="s">
        <v>242</v>
      </c>
      <c r="E702" s="3">
        <v>195.46799999999999</v>
      </c>
      <c r="F702" s="2">
        <v>7</v>
      </c>
    </row>
    <row r="703" spans="1:6" x14ac:dyDescent="0.3">
      <c r="A703" s="9">
        <v>2022</v>
      </c>
      <c r="B703" s="1" t="s">
        <v>678</v>
      </c>
      <c r="C703" s="2" t="s">
        <v>0</v>
      </c>
      <c r="D703" s="2" t="s">
        <v>242</v>
      </c>
      <c r="E703" s="16">
        <v>39.347999999999999</v>
      </c>
      <c r="F703" s="2">
        <v>51</v>
      </c>
    </row>
    <row r="704" spans="1:6" x14ac:dyDescent="0.3">
      <c r="A704" s="9">
        <v>2023</v>
      </c>
      <c r="B704" s="1" t="s">
        <v>678</v>
      </c>
      <c r="C704" s="2" t="s">
        <v>0</v>
      </c>
      <c r="D704" s="2" t="s">
        <v>242</v>
      </c>
      <c r="E704" s="3">
        <v>162.31100000000001</v>
      </c>
      <c r="F704" s="2">
        <v>10</v>
      </c>
    </row>
    <row r="705" spans="1:7" x14ac:dyDescent="0.3">
      <c r="A705" s="9">
        <v>2014</v>
      </c>
      <c r="B705" s="1" t="s">
        <v>426</v>
      </c>
      <c r="C705" s="2" t="s">
        <v>0</v>
      </c>
      <c r="D705" s="2" t="s">
        <v>242</v>
      </c>
      <c r="E705" s="3">
        <v>79.715999999999994</v>
      </c>
      <c r="F705" s="2">
        <v>33</v>
      </c>
    </row>
    <row r="706" spans="1:7" x14ac:dyDescent="0.3">
      <c r="A706" s="9">
        <v>2015</v>
      </c>
      <c r="B706" s="1" t="s">
        <v>426</v>
      </c>
      <c r="C706" s="2" t="s">
        <v>0</v>
      </c>
      <c r="D706" s="2" t="s">
        <v>242</v>
      </c>
      <c r="E706" s="3">
        <v>131.06199999999998</v>
      </c>
      <c r="F706" s="2">
        <v>23</v>
      </c>
    </row>
    <row r="707" spans="1:7" x14ac:dyDescent="0.3">
      <c r="A707" s="9">
        <v>2023</v>
      </c>
      <c r="B707" s="1" t="s">
        <v>1073</v>
      </c>
      <c r="C707" s="2" t="s">
        <v>0</v>
      </c>
      <c r="D707" s="2" t="s">
        <v>242</v>
      </c>
      <c r="E707" s="3">
        <v>90.718999999999994</v>
      </c>
      <c r="F707" s="2">
        <v>55</v>
      </c>
    </row>
    <row r="708" spans="1:7" x14ac:dyDescent="0.3">
      <c r="A708" s="9">
        <v>2018</v>
      </c>
      <c r="B708" s="1" t="s">
        <v>757</v>
      </c>
      <c r="C708" s="2" t="s">
        <v>0</v>
      </c>
      <c r="D708" s="2" t="s">
        <v>242</v>
      </c>
      <c r="E708" s="3">
        <v>163.80000000000001</v>
      </c>
      <c r="F708" s="2">
        <v>11</v>
      </c>
    </row>
    <row r="709" spans="1:7" x14ac:dyDescent="0.3">
      <c r="A709" s="9">
        <v>2019</v>
      </c>
      <c r="B709" s="1" t="s">
        <v>757</v>
      </c>
      <c r="C709" s="2" t="s">
        <v>0</v>
      </c>
      <c r="D709" s="2" t="s">
        <v>242</v>
      </c>
      <c r="E709" s="3">
        <v>158.34100000000001</v>
      </c>
      <c r="F709" s="2">
        <v>14</v>
      </c>
    </row>
    <row r="710" spans="1:7" x14ac:dyDescent="0.3">
      <c r="A710" s="9">
        <v>2021</v>
      </c>
      <c r="B710" s="1" t="s">
        <v>757</v>
      </c>
      <c r="C710" s="2" t="s">
        <v>0</v>
      </c>
      <c r="D710" s="2" t="s">
        <v>242</v>
      </c>
      <c r="E710" s="3">
        <v>171.68299999999999</v>
      </c>
      <c r="F710" s="2">
        <v>17</v>
      </c>
    </row>
    <row r="711" spans="1:7" x14ac:dyDescent="0.3">
      <c r="A711" s="9">
        <v>2023</v>
      </c>
      <c r="B711" s="1" t="s">
        <v>757</v>
      </c>
      <c r="C711" s="2" t="s">
        <v>0</v>
      </c>
      <c r="D711" s="2" t="s">
        <v>242</v>
      </c>
      <c r="E711" s="3">
        <v>172.96199999999999</v>
      </c>
      <c r="F711" s="2">
        <v>6</v>
      </c>
    </row>
    <row r="712" spans="1:7" x14ac:dyDescent="0.3">
      <c r="A712" s="9">
        <v>2022</v>
      </c>
      <c r="B712" s="1" t="s">
        <v>964</v>
      </c>
      <c r="C712" s="2" t="s">
        <v>0</v>
      </c>
      <c r="D712" s="2" t="s">
        <v>1</v>
      </c>
      <c r="E712" s="16">
        <v>57.383000000000003</v>
      </c>
      <c r="F712" s="2">
        <v>89</v>
      </c>
    </row>
    <row r="713" spans="1:7" x14ac:dyDescent="0.3">
      <c r="A713" s="9">
        <v>2006</v>
      </c>
      <c r="B713" s="1" t="s">
        <v>30</v>
      </c>
      <c r="C713" s="2" t="s">
        <v>3</v>
      </c>
      <c r="D713" s="2" t="s">
        <v>1</v>
      </c>
      <c r="E713" s="3">
        <v>204.93400000000003</v>
      </c>
      <c r="F713" s="2">
        <v>9</v>
      </c>
    </row>
    <row r="714" spans="1:7" x14ac:dyDescent="0.3">
      <c r="A714" s="9">
        <v>2021</v>
      </c>
      <c r="B714" s="1" t="s">
        <v>30</v>
      </c>
      <c r="C714" s="2" t="s">
        <v>3</v>
      </c>
      <c r="D714" s="2" t="s">
        <v>1</v>
      </c>
      <c r="E714" s="3">
        <v>224.59700000000001</v>
      </c>
      <c r="F714" s="2">
        <v>5</v>
      </c>
    </row>
    <row r="715" spans="1:7" x14ac:dyDescent="0.3">
      <c r="A715" s="9">
        <v>2008</v>
      </c>
      <c r="B715" s="1" t="s">
        <v>155</v>
      </c>
      <c r="C715" s="2" t="s">
        <v>4</v>
      </c>
      <c r="D715" s="2" t="s">
        <v>1</v>
      </c>
      <c r="E715" s="3">
        <v>150.41999999999999</v>
      </c>
      <c r="F715" s="2">
        <v>27</v>
      </c>
    </row>
    <row r="716" spans="1:7" x14ac:dyDescent="0.3">
      <c r="A716" s="9">
        <v>2019</v>
      </c>
      <c r="B716" s="1" t="s">
        <v>834</v>
      </c>
      <c r="C716" s="2" t="s">
        <v>0</v>
      </c>
      <c r="D716" s="2" t="s">
        <v>1</v>
      </c>
      <c r="E716" s="3">
        <v>133.91999999999999</v>
      </c>
      <c r="F716" s="2">
        <v>65</v>
      </c>
    </row>
    <row r="717" spans="1:7" x14ac:dyDescent="0.3">
      <c r="A717" s="9">
        <v>2023</v>
      </c>
      <c r="B717" s="1" t="s">
        <v>834</v>
      </c>
      <c r="C717" s="2" t="s">
        <v>0</v>
      </c>
      <c r="D717" s="2" t="s">
        <v>1</v>
      </c>
      <c r="E717" s="3">
        <v>61.755000000000003</v>
      </c>
      <c r="F717" s="2">
        <v>97</v>
      </c>
    </row>
    <row r="718" spans="1:7" x14ac:dyDescent="0.3">
      <c r="A718" s="9">
        <v>2012</v>
      </c>
      <c r="B718" s="1" t="s">
        <v>321</v>
      </c>
      <c r="C718" s="2" t="s">
        <v>4</v>
      </c>
      <c r="D718" s="2" t="s">
        <v>1</v>
      </c>
      <c r="E718" s="3">
        <v>108.108</v>
      </c>
      <c r="F718" s="2">
        <v>63</v>
      </c>
    </row>
    <row r="719" spans="1:7" x14ac:dyDescent="0.3">
      <c r="A719" s="9">
        <v>2015</v>
      </c>
      <c r="B719" s="1" t="s">
        <v>544</v>
      </c>
      <c r="C719" s="2" t="s">
        <v>507</v>
      </c>
      <c r="D719" s="2" t="s">
        <v>1</v>
      </c>
      <c r="E719" s="3">
        <v>154.43199999999999</v>
      </c>
      <c r="F719" s="2"/>
      <c r="G719" s="9" t="s">
        <v>525</v>
      </c>
    </row>
    <row r="720" spans="1:7" x14ac:dyDescent="0.3">
      <c r="A720" s="9">
        <v>2006</v>
      </c>
      <c r="B720" s="1" t="s">
        <v>40</v>
      </c>
      <c r="C720" s="2" t="s">
        <v>4</v>
      </c>
      <c r="D720" s="2" t="s">
        <v>1</v>
      </c>
      <c r="E720" s="3">
        <v>187.52300000000002</v>
      </c>
      <c r="F720" s="2">
        <v>20</v>
      </c>
    </row>
    <row r="721" spans="1:6" x14ac:dyDescent="0.3">
      <c r="A721" s="9">
        <v>2007</v>
      </c>
      <c r="B721" s="1" t="s">
        <v>40</v>
      </c>
      <c r="C721" s="2" t="s">
        <v>4</v>
      </c>
      <c r="D721" s="2" t="s">
        <v>1</v>
      </c>
      <c r="E721" s="3">
        <v>182.67300000000003</v>
      </c>
      <c r="F721" s="2">
        <v>11</v>
      </c>
    </row>
    <row r="722" spans="1:6" x14ac:dyDescent="0.3">
      <c r="A722" s="9">
        <v>2008</v>
      </c>
      <c r="B722" s="1" t="s">
        <v>156</v>
      </c>
      <c r="C722" s="2" t="s">
        <v>4</v>
      </c>
      <c r="D722" s="2" t="s">
        <v>1</v>
      </c>
      <c r="E722" s="3">
        <v>139.17500000000001</v>
      </c>
      <c r="F722" s="2">
        <v>30</v>
      </c>
    </row>
    <row r="723" spans="1:6" x14ac:dyDescent="0.3">
      <c r="A723" s="9">
        <v>2010</v>
      </c>
      <c r="B723" s="1" t="s">
        <v>156</v>
      </c>
      <c r="C723" s="2" t="s">
        <v>4</v>
      </c>
      <c r="D723" s="2" t="s">
        <v>1</v>
      </c>
      <c r="E723" s="3">
        <v>161.61600000000001</v>
      </c>
      <c r="F723" s="2">
        <v>32</v>
      </c>
    </row>
    <row r="724" spans="1:6" x14ac:dyDescent="0.3">
      <c r="A724" s="9">
        <v>2011</v>
      </c>
      <c r="B724" s="1" t="s">
        <v>156</v>
      </c>
      <c r="C724" s="2" t="s">
        <v>4</v>
      </c>
      <c r="D724" s="2" t="s">
        <v>1</v>
      </c>
      <c r="E724" s="3">
        <v>79.706000000000003</v>
      </c>
      <c r="F724" s="2">
        <v>78</v>
      </c>
    </row>
    <row r="725" spans="1:6" x14ac:dyDescent="0.3">
      <c r="A725" s="9">
        <v>2015</v>
      </c>
      <c r="B725" s="1" t="s">
        <v>512</v>
      </c>
      <c r="C725" s="2" t="s">
        <v>0</v>
      </c>
      <c r="D725" s="2" t="s">
        <v>1</v>
      </c>
      <c r="E725" s="3">
        <v>111.93</v>
      </c>
      <c r="F725" s="2">
        <v>51</v>
      </c>
    </row>
    <row r="726" spans="1:6" x14ac:dyDescent="0.3">
      <c r="A726" s="9">
        <v>2016</v>
      </c>
      <c r="B726" s="1" t="s">
        <v>593</v>
      </c>
      <c r="C726" s="2" t="s">
        <v>0</v>
      </c>
      <c r="D726" s="2" t="s">
        <v>1</v>
      </c>
      <c r="E726" s="3">
        <v>164.197</v>
      </c>
      <c r="F726" s="2">
        <v>21</v>
      </c>
    </row>
    <row r="727" spans="1:6" x14ac:dyDescent="0.3">
      <c r="A727" s="9">
        <v>2017</v>
      </c>
      <c r="B727" s="1" t="s">
        <v>648</v>
      </c>
      <c r="C727" s="2" t="s">
        <v>0</v>
      </c>
      <c r="D727" s="2" t="s">
        <v>1</v>
      </c>
      <c r="E727" s="3">
        <v>172.09899999999999</v>
      </c>
      <c r="F727" s="2">
        <v>27</v>
      </c>
    </row>
    <row r="728" spans="1:6" x14ac:dyDescent="0.3">
      <c r="A728" s="9">
        <v>2018</v>
      </c>
      <c r="B728" s="1" t="s">
        <v>648</v>
      </c>
      <c r="C728" s="2" t="s">
        <v>0</v>
      </c>
      <c r="D728" s="2" t="s">
        <v>1</v>
      </c>
      <c r="E728" s="3">
        <v>170.11</v>
      </c>
      <c r="F728" s="2">
        <v>21</v>
      </c>
    </row>
    <row r="729" spans="1:6" x14ac:dyDescent="0.3">
      <c r="A729" s="9">
        <v>2022</v>
      </c>
      <c r="B729" s="1" t="s">
        <v>648</v>
      </c>
      <c r="C729" s="2" t="s">
        <v>0</v>
      </c>
      <c r="D729" s="2" t="s">
        <v>1</v>
      </c>
      <c r="E729" s="16">
        <v>191.59</v>
      </c>
      <c r="F729" s="2">
        <v>11</v>
      </c>
    </row>
    <row r="730" spans="1:6" x14ac:dyDescent="0.3">
      <c r="A730" s="9">
        <v>2023</v>
      </c>
      <c r="B730" s="1" t="s">
        <v>648</v>
      </c>
      <c r="C730" s="2" t="s">
        <v>0</v>
      </c>
      <c r="D730" s="2" t="s">
        <v>1</v>
      </c>
      <c r="E730" s="3">
        <v>126.788</v>
      </c>
      <c r="F730" s="2">
        <v>64</v>
      </c>
    </row>
    <row r="731" spans="1:6" x14ac:dyDescent="0.3">
      <c r="A731" s="9">
        <v>2006</v>
      </c>
      <c r="B731" s="1" t="s">
        <v>24</v>
      </c>
      <c r="C731" s="2" t="s">
        <v>4</v>
      </c>
      <c r="D731" s="2" t="s">
        <v>1</v>
      </c>
      <c r="E731" s="3">
        <v>223.56900000000002</v>
      </c>
      <c r="F731" s="2">
        <v>2</v>
      </c>
    </row>
    <row r="732" spans="1:6" x14ac:dyDescent="0.3">
      <c r="A732" s="9">
        <v>2011</v>
      </c>
      <c r="B732" s="1" t="s">
        <v>250</v>
      </c>
      <c r="C732" s="2" t="s">
        <v>0</v>
      </c>
      <c r="D732" s="2" t="s">
        <v>1</v>
      </c>
      <c r="E732" s="3">
        <v>135.398</v>
      </c>
      <c r="F732" s="2">
        <v>50</v>
      </c>
    </row>
    <row r="733" spans="1:6" x14ac:dyDescent="0.3">
      <c r="A733" s="9">
        <v>2012</v>
      </c>
      <c r="B733" s="1" t="s">
        <v>250</v>
      </c>
      <c r="C733" s="2" t="s">
        <v>0</v>
      </c>
      <c r="D733" s="2" t="s">
        <v>1</v>
      </c>
      <c r="E733" s="3">
        <v>131.04</v>
      </c>
      <c r="F733" s="2">
        <v>53</v>
      </c>
    </row>
    <row r="734" spans="1:6" x14ac:dyDescent="0.3">
      <c r="A734" s="9">
        <v>2013</v>
      </c>
      <c r="B734" s="1" t="s">
        <v>250</v>
      </c>
      <c r="C734" s="2" t="s">
        <v>0</v>
      </c>
      <c r="D734" s="2" t="s">
        <v>1</v>
      </c>
      <c r="E734" s="3">
        <v>151.595</v>
      </c>
      <c r="F734" s="2">
        <v>47</v>
      </c>
    </row>
    <row r="735" spans="1:6" x14ac:dyDescent="0.3">
      <c r="A735" s="9">
        <v>2014</v>
      </c>
      <c r="B735" s="1" t="s">
        <v>250</v>
      </c>
      <c r="C735" s="2" t="s">
        <v>0</v>
      </c>
      <c r="D735" s="2" t="s">
        <v>1</v>
      </c>
      <c r="E735" s="3">
        <v>154.14099999999999</v>
      </c>
      <c r="F735" s="2">
        <v>37</v>
      </c>
    </row>
    <row r="736" spans="1:6" x14ac:dyDescent="0.3">
      <c r="A736" s="9">
        <v>2015</v>
      </c>
      <c r="B736" s="1" t="s">
        <v>250</v>
      </c>
      <c r="C736" s="2" t="s">
        <v>0</v>
      </c>
      <c r="D736" s="2" t="s">
        <v>1</v>
      </c>
      <c r="E736" s="3">
        <v>155.61000000000001</v>
      </c>
      <c r="F736" s="2">
        <v>29</v>
      </c>
    </row>
    <row r="737" spans="1:6" x14ac:dyDescent="0.3">
      <c r="A737" s="9">
        <v>2016</v>
      </c>
      <c r="B737" s="1" t="s">
        <v>250</v>
      </c>
      <c r="C737" s="2" t="s">
        <v>0</v>
      </c>
      <c r="D737" s="2" t="s">
        <v>1</v>
      </c>
      <c r="E737" s="3">
        <v>161.52099999999999</v>
      </c>
      <c r="F737" s="2">
        <v>25</v>
      </c>
    </row>
    <row r="738" spans="1:6" x14ac:dyDescent="0.3">
      <c r="A738" s="9">
        <v>2017</v>
      </c>
      <c r="B738" s="1" t="s">
        <v>250</v>
      </c>
      <c r="C738" s="2" t="s">
        <v>0</v>
      </c>
      <c r="D738" s="2" t="s">
        <v>1</v>
      </c>
      <c r="E738" s="3">
        <v>126.672</v>
      </c>
      <c r="F738" s="2">
        <v>71</v>
      </c>
    </row>
    <row r="739" spans="1:6" x14ac:dyDescent="0.3">
      <c r="A739" s="9">
        <v>2019</v>
      </c>
      <c r="B739" s="1" t="s">
        <v>250</v>
      </c>
      <c r="C739" s="2" t="s">
        <v>0</v>
      </c>
      <c r="D739" s="2" t="s">
        <v>1</v>
      </c>
      <c r="E739" s="3">
        <v>70.433999999999997</v>
      </c>
      <c r="F739" s="2">
        <v>101</v>
      </c>
    </row>
    <row r="740" spans="1:6" x14ac:dyDescent="0.3">
      <c r="A740" s="9">
        <v>2010</v>
      </c>
      <c r="B740" s="1" t="s">
        <v>200</v>
      </c>
      <c r="C740" s="2" t="s">
        <v>17</v>
      </c>
      <c r="D740" s="2" t="s">
        <v>1</v>
      </c>
      <c r="E740" s="3">
        <v>200.92800000000003</v>
      </c>
      <c r="F740" s="2">
        <v>13</v>
      </c>
    </row>
    <row r="741" spans="1:6" x14ac:dyDescent="0.3">
      <c r="A741" s="9">
        <v>2023</v>
      </c>
      <c r="B741" s="1" t="s">
        <v>999</v>
      </c>
      <c r="C741" s="2" t="s">
        <v>0</v>
      </c>
      <c r="D741" s="2" t="s">
        <v>1</v>
      </c>
      <c r="E741" s="3">
        <v>183.078</v>
      </c>
      <c r="F741" s="2">
        <v>10</v>
      </c>
    </row>
    <row r="742" spans="1:6" x14ac:dyDescent="0.3">
      <c r="A742" s="9">
        <v>2018</v>
      </c>
      <c r="B742" s="1" t="s">
        <v>734</v>
      </c>
      <c r="C742" s="2" t="s">
        <v>0</v>
      </c>
      <c r="D742" s="2" t="s">
        <v>1</v>
      </c>
      <c r="E742" s="3">
        <v>105.92400000000001</v>
      </c>
      <c r="F742" s="2">
        <v>58</v>
      </c>
    </row>
    <row r="743" spans="1:6" x14ac:dyDescent="0.3">
      <c r="A743" s="9">
        <v>2011</v>
      </c>
      <c r="B743" s="1" t="s">
        <v>290</v>
      </c>
      <c r="C743" s="2" t="s">
        <v>0</v>
      </c>
      <c r="D743" s="2" t="s">
        <v>1</v>
      </c>
      <c r="E743" s="3">
        <v>60.05</v>
      </c>
      <c r="F743" s="2">
        <v>89</v>
      </c>
    </row>
    <row r="744" spans="1:6" x14ac:dyDescent="0.3">
      <c r="A744" s="9">
        <v>2012</v>
      </c>
      <c r="B744" s="1" t="s">
        <v>329</v>
      </c>
      <c r="C744" s="2" t="s">
        <v>0</v>
      </c>
      <c r="D744" s="2" t="s">
        <v>1</v>
      </c>
      <c r="E744" s="3">
        <v>92.319000000000003</v>
      </c>
      <c r="F744" s="2">
        <v>74</v>
      </c>
    </row>
    <row r="745" spans="1:6" x14ac:dyDescent="0.3">
      <c r="A745" s="9">
        <v>2013</v>
      </c>
      <c r="B745" s="1" t="s">
        <v>329</v>
      </c>
      <c r="C745" s="2" t="s">
        <v>0</v>
      </c>
      <c r="D745" s="2" t="s">
        <v>1</v>
      </c>
      <c r="E745" s="3">
        <v>101.625</v>
      </c>
      <c r="F745" s="2">
        <v>69</v>
      </c>
    </row>
    <row r="746" spans="1:6" x14ac:dyDescent="0.3">
      <c r="A746" s="9">
        <v>2006</v>
      </c>
      <c r="B746" s="1" t="s">
        <v>55</v>
      </c>
      <c r="C746" s="2" t="s">
        <v>3</v>
      </c>
      <c r="D746" s="2" t="s">
        <v>1</v>
      </c>
      <c r="E746" s="3">
        <v>151.51000000000002</v>
      </c>
      <c r="F746" s="2">
        <v>35</v>
      </c>
    </row>
    <row r="747" spans="1:6" x14ac:dyDescent="0.3">
      <c r="A747" s="9">
        <v>2010</v>
      </c>
      <c r="B747" s="1" t="s">
        <v>55</v>
      </c>
      <c r="C747" s="2" t="s">
        <v>3</v>
      </c>
      <c r="D747" s="2" t="s">
        <v>1</v>
      </c>
      <c r="E747" s="3">
        <v>118.126</v>
      </c>
      <c r="F747" s="2">
        <v>61</v>
      </c>
    </row>
    <row r="748" spans="1:6" x14ac:dyDescent="0.3">
      <c r="A748" s="9">
        <v>2011</v>
      </c>
      <c r="B748" s="1" t="s">
        <v>55</v>
      </c>
      <c r="C748" s="2" t="s">
        <v>3</v>
      </c>
      <c r="D748" s="2" t="s">
        <v>1</v>
      </c>
      <c r="E748" s="3">
        <v>131.03</v>
      </c>
      <c r="F748" s="2">
        <v>52</v>
      </c>
    </row>
    <row r="749" spans="1:6" x14ac:dyDescent="0.3">
      <c r="A749" s="9">
        <v>2016</v>
      </c>
      <c r="B749" s="1" t="s">
        <v>605</v>
      </c>
      <c r="C749" s="2" t="s">
        <v>4</v>
      </c>
      <c r="D749" s="2" t="s">
        <v>1</v>
      </c>
      <c r="E749" s="3">
        <v>150.15</v>
      </c>
      <c r="F749" s="2">
        <v>42</v>
      </c>
    </row>
    <row r="750" spans="1:6" x14ac:dyDescent="0.3">
      <c r="A750" s="9">
        <v>2017</v>
      </c>
      <c r="B750" s="1" t="s">
        <v>605</v>
      </c>
      <c r="C750" s="2" t="s">
        <v>4</v>
      </c>
      <c r="D750" s="2" t="s">
        <v>1</v>
      </c>
      <c r="E750" s="3">
        <v>154.85</v>
      </c>
      <c r="F750" s="2">
        <v>44</v>
      </c>
    </row>
    <row r="751" spans="1:6" x14ac:dyDescent="0.3">
      <c r="A751" s="9">
        <v>2018</v>
      </c>
      <c r="B751" s="1" t="s">
        <v>717</v>
      </c>
      <c r="C751" s="2" t="s">
        <v>0</v>
      </c>
      <c r="D751" s="2" t="s">
        <v>1</v>
      </c>
      <c r="E751" s="3">
        <v>151.12700000000001</v>
      </c>
      <c r="F751" s="2">
        <v>37</v>
      </c>
    </row>
    <row r="752" spans="1:6" x14ac:dyDescent="0.3">
      <c r="A752" s="9">
        <v>2021</v>
      </c>
      <c r="B752" s="1" t="s">
        <v>717</v>
      </c>
      <c r="C752" s="2" t="s">
        <v>0</v>
      </c>
      <c r="D752" s="2" t="s">
        <v>1</v>
      </c>
      <c r="E752" s="3">
        <v>103.54900000000001</v>
      </c>
      <c r="F752" s="2">
        <v>78</v>
      </c>
    </row>
    <row r="753" spans="1:7" x14ac:dyDescent="0.3">
      <c r="A753" s="9">
        <v>2011</v>
      </c>
      <c r="B753" s="1" t="s">
        <v>281</v>
      </c>
      <c r="C753" s="2" t="s">
        <v>3</v>
      </c>
      <c r="D753" s="2" t="s">
        <v>1</v>
      </c>
      <c r="E753" s="3">
        <v>197.14500000000001</v>
      </c>
      <c r="F753" s="2">
        <v>7</v>
      </c>
    </row>
    <row r="754" spans="1:7" x14ac:dyDescent="0.3">
      <c r="A754" s="9">
        <v>2012</v>
      </c>
      <c r="B754" s="1" t="s">
        <v>281</v>
      </c>
      <c r="C754" s="2" t="s">
        <v>3</v>
      </c>
      <c r="D754" s="2" t="s">
        <v>1</v>
      </c>
      <c r="E754" s="3">
        <v>201.077</v>
      </c>
      <c r="F754" s="2">
        <v>10</v>
      </c>
    </row>
    <row r="755" spans="1:7" x14ac:dyDescent="0.3">
      <c r="A755" s="9">
        <v>2013</v>
      </c>
      <c r="B755" s="1" t="s">
        <v>281</v>
      </c>
      <c r="C755" s="2" t="s">
        <v>3</v>
      </c>
      <c r="D755" s="2" t="s">
        <v>1</v>
      </c>
      <c r="E755" s="3">
        <v>172.381</v>
      </c>
      <c r="F755" s="2">
        <v>29</v>
      </c>
    </row>
    <row r="756" spans="1:7" x14ac:dyDescent="0.3">
      <c r="A756" s="9">
        <v>2014</v>
      </c>
      <c r="B756" s="1" t="s">
        <v>281</v>
      </c>
      <c r="C756" s="2" t="s">
        <v>3</v>
      </c>
      <c r="D756" s="2" t="s">
        <v>1</v>
      </c>
      <c r="E756" s="3">
        <v>158.548</v>
      </c>
      <c r="F756" s="2">
        <v>33</v>
      </c>
    </row>
    <row r="757" spans="1:7" x14ac:dyDescent="0.3">
      <c r="A757" s="9">
        <v>2016</v>
      </c>
      <c r="B757" s="1" t="s">
        <v>281</v>
      </c>
      <c r="C757" s="2" t="s">
        <v>3</v>
      </c>
      <c r="D757" s="2" t="s">
        <v>1</v>
      </c>
      <c r="E757" s="3">
        <v>186.732</v>
      </c>
      <c r="F757" s="2"/>
      <c r="G757" s="9" t="s">
        <v>525</v>
      </c>
    </row>
    <row r="758" spans="1:7" x14ac:dyDescent="0.3">
      <c r="A758" s="9">
        <v>2017</v>
      </c>
      <c r="B758" s="1" t="s">
        <v>281</v>
      </c>
      <c r="C758" s="2" t="s">
        <v>3</v>
      </c>
      <c r="D758" s="2" t="s">
        <v>1</v>
      </c>
      <c r="E758" s="3">
        <v>162.751</v>
      </c>
      <c r="F758" s="2">
        <v>34</v>
      </c>
    </row>
    <row r="759" spans="1:7" x14ac:dyDescent="0.3">
      <c r="A759" s="9">
        <v>2012</v>
      </c>
      <c r="B759" s="1" t="s">
        <v>324</v>
      </c>
      <c r="C759" s="2" t="s">
        <v>0</v>
      </c>
      <c r="D759" s="2" t="s">
        <v>1</v>
      </c>
      <c r="E759" s="3">
        <v>101.01</v>
      </c>
      <c r="F759" s="2">
        <v>69</v>
      </c>
    </row>
    <row r="760" spans="1:7" x14ac:dyDescent="0.3">
      <c r="A760" s="9">
        <v>2018</v>
      </c>
      <c r="B760" s="1" t="s">
        <v>865</v>
      </c>
      <c r="C760" s="2" t="s">
        <v>0</v>
      </c>
      <c r="D760" s="2" t="s">
        <v>242</v>
      </c>
      <c r="E760" s="3">
        <v>130.494</v>
      </c>
      <c r="F760" s="2">
        <v>31</v>
      </c>
    </row>
    <row r="761" spans="1:7" x14ac:dyDescent="0.3">
      <c r="A761" s="9">
        <v>2021</v>
      </c>
      <c r="B761" s="1" t="s">
        <v>865</v>
      </c>
      <c r="C761" s="2" t="s">
        <v>0</v>
      </c>
      <c r="D761" s="2" t="s">
        <v>242</v>
      </c>
      <c r="E761" s="3">
        <v>177.399</v>
      </c>
      <c r="F761" s="2">
        <v>12</v>
      </c>
    </row>
    <row r="762" spans="1:7" x14ac:dyDescent="0.3">
      <c r="A762" s="9">
        <v>2022</v>
      </c>
      <c r="B762" s="1" t="s">
        <v>865</v>
      </c>
      <c r="C762" s="2" t="s">
        <v>0</v>
      </c>
      <c r="D762" s="2" t="s">
        <v>242</v>
      </c>
      <c r="E762" s="16">
        <v>181.00399999999999</v>
      </c>
      <c r="F762" s="2">
        <v>8</v>
      </c>
    </row>
    <row r="763" spans="1:7" x14ac:dyDescent="0.3">
      <c r="A763" s="9">
        <v>2023</v>
      </c>
      <c r="B763" s="1" t="s">
        <v>865</v>
      </c>
      <c r="C763" s="2" t="s">
        <v>0</v>
      </c>
      <c r="D763" s="2" t="s">
        <v>242</v>
      </c>
      <c r="E763" s="3">
        <v>57.383000000000003</v>
      </c>
      <c r="F763" s="2">
        <v>62</v>
      </c>
    </row>
    <row r="764" spans="1:7" x14ac:dyDescent="0.3">
      <c r="A764" s="9">
        <v>2023</v>
      </c>
      <c r="B764" s="1" t="s">
        <v>1031</v>
      </c>
      <c r="C764" s="2" t="s">
        <v>0</v>
      </c>
      <c r="D764" s="2" t="s">
        <v>242</v>
      </c>
      <c r="E764" s="3">
        <v>140.99700000000001</v>
      </c>
      <c r="F764" s="2">
        <v>21</v>
      </c>
    </row>
    <row r="765" spans="1:7" x14ac:dyDescent="0.3">
      <c r="A765" s="9">
        <v>2010</v>
      </c>
      <c r="B765" s="1" t="s">
        <v>190</v>
      </c>
      <c r="C765" s="2" t="s">
        <v>0</v>
      </c>
      <c r="D765" s="2" t="s">
        <v>242</v>
      </c>
      <c r="E765" s="3">
        <v>131.04000000000002</v>
      </c>
      <c r="F765" s="2">
        <v>14</v>
      </c>
    </row>
    <row r="766" spans="1:7" x14ac:dyDescent="0.3">
      <c r="A766" s="9">
        <v>2022</v>
      </c>
      <c r="B766" s="1" t="s">
        <v>1091</v>
      </c>
      <c r="C766" s="2" t="s">
        <v>0</v>
      </c>
      <c r="D766" s="2" t="s">
        <v>242</v>
      </c>
      <c r="E766" s="16">
        <v>86.158000000000001</v>
      </c>
      <c r="F766" s="2">
        <v>43</v>
      </c>
    </row>
    <row r="767" spans="1:7" x14ac:dyDescent="0.3">
      <c r="A767" s="9">
        <v>2010</v>
      </c>
      <c r="B767" s="1" t="s">
        <v>201</v>
      </c>
      <c r="C767" s="2" t="s">
        <v>9</v>
      </c>
      <c r="D767" s="2" t="s">
        <v>1</v>
      </c>
      <c r="E767" s="3">
        <v>195.21500000000003</v>
      </c>
      <c r="F767" s="2">
        <v>14</v>
      </c>
    </row>
    <row r="768" spans="1:7" x14ac:dyDescent="0.3">
      <c r="A768" s="9">
        <v>2015</v>
      </c>
      <c r="B768" s="1" t="s">
        <v>547</v>
      </c>
      <c r="C768" s="2" t="s">
        <v>9</v>
      </c>
      <c r="D768" s="2" t="s">
        <v>1</v>
      </c>
      <c r="E768" s="3">
        <v>113.02200000000001</v>
      </c>
      <c r="F768" s="2"/>
      <c r="G768" s="9" t="s">
        <v>525</v>
      </c>
    </row>
    <row r="769" spans="1:6" x14ac:dyDescent="0.3">
      <c r="A769" s="9">
        <v>2010</v>
      </c>
      <c r="B769" s="1" t="s">
        <v>235</v>
      </c>
      <c r="C769" s="2" t="s">
        <v>0</v>
      </c>
      <c r="D769" s="2" t="s">
        <v>1</v>
      </c>
      <c r="E769" s="3">
        <v>76.986000000000004</v>
      </c>
      <c r="F769" s="2">
        <v>82</v>
      </c>
    </row>
    <row r="770" spans="1:6" x14ac:dyDescent="0.3">
      <c r="A770" s="9">
        <v>2011</v>
      </c>
      <c r="B770" s="1" t="s">
        <v>247</v>
      </c>
      <c r="C770" s="2" t="s">
        <v>0</v>
      </c>
      <c r="D770" s="2" t="s">
        <v>1</v>
      </c>
      <c r="E770" s="3">
        <v>193.25299999999999</v>
      </c>
      <c r="F770" s="2">
        <v>8</v>
      </c>
    </row>
    <row r="771" spans="1:6" x14ac:dyDescent="0.3">
      <c r="A771" s="9">
        <v>2012</v>
      </c>
      <c r="B771" s="1" t="s">
        <v>247</v>
      </c>
      <c r="C771" s="2" t="s">
        <v>0</v>
      </c>
      <c r="D771" s="2" t="s">
        <v>1</v>
      </c>
      <c r="E771" s="3">
        <v>201.541</v>
      </c>
      <c r="F771" s="2">
        <v>9</v>
      </c>
    </row>
    <row r="772" spans="1:6" x14ac:dyDescent="0.3">
      <c r="A772" s="9">
        <v>2010</v>
      </c>
      <c r="B772" s="1" t="s">
        <v>193</v>
      </c>
      <c r="C772" s="2" t="s">
        <v>5</v>
      </c>
      <c r="D772" s="2" t="s">
        <v>1</v>
      </c>
      <c r="E772" s="3">
        <v>234.98900000000003</v>
      </c>
      <c r="F772" s="2">
        <v>3</v>
      </c>
    </row>
    <row r="773" spans="1:6" x14ac:dyDescent="0.3">
      <c r="A773" s="9">
        <v>2011</v>
      </c>
      <c r="B773" s="1" t="s">
        <v>193</v>
      </c>
      <c r="C773" s="2" t="s">
        <v>5</v>
      </c>
      <c r="D773" s="2" t="s">
        <v>1</v>
      </c>
      <c r="E773" s="3">
        <v>200.91800000000001</v>
      </c>
      <c r="F773" s="2">
        <v>6</v>
      </c>
    </row>
    <row r="774" spans="1:6" x14ac:dyDescent="0.3">
      <c r="A774" s="9">
        <v>2014</v>
      </c>
      <c r="B774" s="1" t="s">
        <v>193</v>
      </c>
      <c r="C774" s="2" t="s">
        <v>5</v>
      </c>
      <c r="D774" s="2" t="s">
        <v>1</v>
      </c>
      <c r="E774" s="3">
        <v>103.194</v>
      </c>
      <c r="F774" s="2">
        <v>70</v>
      </c>
    </row>
    <row r="775" spans="1:6" x14ac:dyDescent="0.3">
      <c r="A775" s="9">
        <v>2023</v>
      </c>
      <c r="B775" s="1" t="s">
        <v>1015</v>
      </c>
      <c r="C775" s="2" t="s">
        <v>0</v>
      </c>
      <c r="D775" s="2" t="s">
        <v>1</v>
      </c>
      <c r="E775" s="3">
        <v>152.876</v>
      </c>
      <c r="F775" s="2">
        <v>34</v>
      </c>
    </row>
    <row r="776" spans="1:6" x14ac:dyDescent="0.3">
      <c r="A776" s="9">
        <v>2019</v>
      </c>
      <c r="B776" s="1" t="s">
        <v>822</v>
      </c>
      <c r="C776" s="2" t="s">
        <v>0</v>
      </c>
      <c r="D776" s="2" t="s">
        <v>1</v>
      </c>
      <c r="E776" s="3">
        <v>152.47</v>
      </c>
      <c r="F776" s="2">
        <v>43</v>
      </c>
    </row>
    <row r="777" spans="1:6" x14ac:dyDescent="0.3">
      <c r="A777" s="9">
        <v>2021</v>
      </c>
      <c r="B777" s="1" t="s">
        <v>822</v>
      </c>
      <c r="C777" s="2" t="s">
        <v>0</v>
      </c>
      <c r="D777" s="2" t="s">
        <v>1</v>
      </c>
      <c r="E777" s="3">
        <v>130.494</v>
      </c>
      <c r="F777" s="2">
        <v>58</v>
      </c>
    </row>
    <row r="778" spans="1:6" x14ac:dyDescent="0.3">
      <c r="A778" s="9">
        <v>2023</v>
      </c>
      <c r="B778" s="1" t="s">
        <v>822</v>
      </c>
      <c r="C778" s="2" t="s">
        <v>0</v>
      </c>
      <c r="D778" s="2" t="s">
        <v>1</v>
      </c>
      <c r="E778" s="3">
        <v>164.59</v>
      </c>
      <c r="F778" s="2">
        <v>18</v>
      </c>
    </row>
    <row r="779" spans="1:6" x14ac:dyDescent="0.3">
      <c r="A779" s="9">
        <v>2011</v>
      </c>
      <c r="B779" s="1" t="s">
        <v>283</v>
      </c>
      <c r="C779" s="2" t="s">
        <v>5</v>
      </c>
      <c r="D779" s="2" t="s">
        <v>1</v>
      </c>
      <c r="E779" s="3">
        <v>87.896000000000001</v>
      </c>
      <c r="F779" s="2">
        <v>74</v>
      </c>
    </row>
    <row r="780" spans="1:6" x14ac:dyDescent="0.3">
      <c r="A780" s="9">
        <v>2023</v>
      </c>
      <c r="B780" s="1" t="s">
        <v>1034</v>
      </c>
      <c r="C780" s="2" t="s">
        <v>511</v>
      </c>
      <c r="D780" s="2" t="s">
        <v>1</v>
      </c>
      <c r="E780" s="3">
        <v>135.916</v>
      </c>
      <c r="F780" s="2">
        <v>55</v>
      </c>
    </row>
    <row r="781" spans="1:6" x14ac:dyDescent="0.3">
      <c r="A781" s="9">
        <v>2018</v>
      </c>
      <c r="B781" s="1" t="s">
        <v>776</v>
      </c>
      <c r="C781" s="2" t="s">
        <v>0</v>
      </c>
      <c r="D781" s="2" t="s">
        <v>242</v>
      </c>
      <c r="E781" s="3">
        <v>61.152000000000001</v>
      </c>
      <c r="F781" s="2">
        <v>45</v>
      </c>
    </row>
    <row r="782" spans="1:6" x14ac:dyDescent="0.3">
      <c r="A782" s="9">
        <v>2015</v>
      </c>
      <c r="B782" s="1" t="s">
        <v>484</v>
      </c>
      <c r="C782" s="2" t="s">
        <v>0</v>
      </c>
      <c r="D782" s="2" t="s">
        <v>242</v>
      </c>
      <c r="E782" s="3">
        <v>131.04</v>
      </c>
      <c r="F782" s="2">
        <v>24</v>
      </c>
    </row>
    <row r="783" spans="1:6" x14ac:dyDescent="0.3">
      <c r="A783" s="9">
        <v>2018</v>
      </c>
      <c r="B783" s="1" t="s">
        <v>484</v>
      </c>
      <c r="C783" s="2" t="s">
        <v>0</v>
      </c>
      <c r="D783" s="2" t="s">
        <v>242</v>
      </c>
      <c r="E783" s="3">
        <v>176.76599999999999</v>
      </c>
      <c r="F783" s="2">
        <v>8</v>
      </c>
    </row>
    <row r="784" spans="1:6" x14ac:dyDescent="0.3">
      <c r="A784" s="9">
        <v>2019</v>
      </c>
      <c r="B784" s="1" t="s">
        <v>484</v>
      </c>
      <c r="C784" s="2" t="s">
        <v>0</v>
      </c>
      <c r="D784" s="2" t="s">
        <v>242</v>
      </c>
      <c r="E784" s="3">
        <v>191.59399999999999</v>
      </c>
      <c r="F784" s="2">
        <v>5</v>
      </c>
    </row>
    <row r="785" spans="1:6" x14ac:dyDescent="0.3">
      <c r="A785" s="9">
        <v>2021</v>
      </c>
      <c r="B785" s="1" t="s">
        <v>484</v>
      </c>
      <c r="C785" s="2" t="s">
        <v>0</v>
      </c>
      <c r="D785" s="2" t="s">
        <v>242</v>
      </c>
      <c r="E785" s="3">
        <v>93.912000000000006</v>
      </c>
      <c r="F785" s="2">
        <v>44</v>
      </c>
    </row>
    <row r="786" spans="1:6" x14ac:dyDescent="0.3">
      <c r="A786" s="9">
        <v>2022</v>
      </c>
      <c r="B786" s="1" t="s">
        <v>484</v>
      </c>
      <c r="C786" s="2" t="s">
        <v>0</v>
      </c>
      <c r="D786" s="2" t="s">
        <v>242</v>
      </c>
      <c r="E786" s="16">
        <v>188.755</v>
      </c>
      <c r="F786" s="2">
        <v>7</v>
      </c>
    </row>
    <row r="787" spans="1:6" x14ac:dyDescent="0.3">
      <c r="A787" s="9">
        <v>2023</v>
      </c>
      <c r="B787" s="1" t="s">
        <v>484</v>
      </c>
      <c r="C787" s="2" t="s">
        <v>0</v>
      </c>
      <c r="D787" s="2" t="s">
        <v>242</v>
      </c>
      <c r="E787" s="3">
        <v>100.556</v>
      </c>
      <c r="F787" s="2">
        <v>50</v>
      </c>
    </row>
    <row r="788" spans="1:6" x14ac:dyDescent="0.3">
      <c r="A788" s="9">
        <v>2016</v>
      </c>
      <c r="B788" s="1" t="s">
        <v>595</v>
      </c>
      <c r="C788" s="2" t="s">
        <v>0</v>
      </c>
      <c r="D788" s="2" t="s">
        <v>1</v>
      </c>
      <c r="E788" s="3">
        <v>163.52600000000001</v>
      </c>
      <c r="F788" s="2">
        <v>23</v>
      </c>
    </row>
    <row r="789" spans="1:6" x14ac:dyDescent="0.3">
      <c r="A789" s="9">
        <v>2013</v>
      </c>
      <c r="B789" s="1" t="s">
        <v>360</v>
      </c>
      <c r="C789" s="2" t="s">
        <v>3</v>
      </c>
      <c r="D789" s="2" t="s">
        <v>1</v>
      </c>
      <c r="E789" s="3">
        <v>216.035</v>
      </c>
      <c r="F789" s="2">
        <v>9</v>
      </c>
    </row>
    <row r="790" spans="1:6" x14ac:dyDescent="0.3">
      <c r="A790" s="9">
        <v>2014</v>
      </c>
      <c r="B790" s="1" t="s">
        <v>360</v>
      </c>
      <c r="C790" s="2" t="s">
        <v>3</v>
      </c>
      <c r="D790" s="2" t="s">
        <v>1</v>
      </c>
      <c r="E790" s="3">
        <v>219.72399999999999</v>
      </c>
      <c r="F790" s="2">
        <v>1</v>
      </c>
    </row>
    <row r="791" spans="1:6" x14ac:dyDescent="0.3">
      <c r="A791" s="9">
        <v>2015</v>
      </c>
      <c r="B791" s="1" t="s">
        <v>360</v>
      </c>
      <c r="C791" s="2" t="s">
        <v>3</v>
      </c>
      <c r="D791" s="2" t="s">
        <v>1</v>
      </c>
      <c r="E791" s="3">
        <v>229.96200000000002</v>
      </c>
      <c r="F791" s="2">
        <v>3</v>
      </c>
    </row>
    <row r="792" spans="1:6" x14ac:dyDescent="0.3">
      <c r="A792" s="9">
        <v>2016</v>
      </c>
      <c r="B792" s="1" t="s">
        <v>360</v>
      </c>
      <c r="C792" s="2" t="s">
        <v>3</v>
      </c>
      <c r="D792" s="2" t="s">
        <v>1</v>
      </c>
      <c r="E792" s="3">
        <v>213.839</v>
      </c>
      <c r="F792" s="2">
        <v>1</v>
      </c>
    </row>
    <row r="793" spans="1:6" x14ac:dyDescent="0.3">
      <c r="A793" s="9">
        <v>2017</v>
      </c>
      <c r="B793" s="1" t="s">
        <v>360</v>
      </c>
      <c r="C793" s="2" t="s">
        <v>3</v>
      </c>
      <c r="D793" s="2" t="s">
        <v>1</v>
      </c>
      <c r="E793" s="3">
        <v>161.07</v>
      </c>
      <c r="F793" s="2">
        <v>38</v>
      </c>
    </row>
    <row r="794" spans="1:6" x14ac:dyDescent="0.3">
      <c r="A794" s="9">
        <v>2019</v>
      </c>
      <c r="B794" s="1" t="s">
        <v>360</v>
      </c>
      <c r="C794" s="2" t="s">
        <v>3</v>
      </c>
      <c r="D794" s="2" t="s">
        <v>1</v>
      </c>
      <c r="E794" s="3">
        <v>187.756</v>
      </c>
      <c r="F794" s="2">
        <v>12</v>
      </c>
    </row>
    <row r="795" spans="1:6" x14ac:dyDescent="0.3">
      <c r="A795" s="9">
        <v>2021</v>
      </c>
      <c r="B795" s="1" t="s">
        <v>360</v>
      </c>
      <c r="C795" s="2" t="s">
        <v>3</v>
      </c>
      <c r="D795" s="2" t="s">
        <v>1</v>
      </c>
      <c r="E795" s="3">
        <v>110.292</v>
      </c>
      <c r="F795" s="2">
        <v>74</v>
      </c>
    </row>
    <row r="796" spans="1:6" x14ac:dyDescent="0.3">
      <c r="A796" s="9">
        <v>2006</v>
      </c>
      <c r="B796" s="1" t="s">
        <v>39</v>
      </c>
      <c r="C796" s="2" t="s">
        <v>4</v>
      </c>
      <c r="D796" s="2" t="s">
        <v>1</v>
      </c>
      <c r="E796" s="3">
        <v>188.03700000000001</v>
      </c>
      <c r="F796" s="2">
        <v>19</v>
      </c>
    </row>
    <row r="797" spans="1:6" x14ac:dyDescent="0.3">
      <c r="A797" s="9">
        <v>2016</v>
      </c>
      <c r="B797" s="1" t="s">
        <v>566</v>
      </c>
      <c r="C797" s="2" t="s">
        <v>3</v>
      </c>
      <c r="D797" s="2" t="s">
        <v>242</v>
      </c>
      <c r="E797" s="3">
        <v>167.18299999999999</v>
      </c>
      <c r="F797" s="2">
        <v>10</v>
      </c>
    </row>
    <row r="798" spans="1:6" x14ac:dyDescent="0.3">
      <c r="A798" s="9">
        <v>2023</v>
      </c>
      <c r="B798" s="1" t="s">
        <v>1017</v>
      </c>
      <c r="C798" s="2" t="s">
        <v>17</v>
      </c>
      <c r="D798" s="2" t="s">
        <v>242</v>
      </c>
      <c r="E798" s="3">
        <v>151.92699999999999</v>
      </c>
      <c r="F798" s="2">
        <v>16</v>
      </c>
    </row>
    <row r="799" spans="1:6" x14ac:dyDescent="0.3">
      <c r="A799" s="9">
        <v>2023</v>
      </c>
      <c r="B799" s="1" t="s">
        <v>1039</v>
      </c>
      <c r="C799" s="2" t="s">
        <v>0</v>
      </c>
      <c r="D799" s="2" t="s">
        <v>242</v>
      </c>
      <c r="E799" s="3">
        <v>131.16</v>
      </c>
      <c r="F799" s="2">
        <v>33</v>
      </c>
    </row>
    <row r="800" spans="1:6" x14ac:dyDescent="0.3">
      <c r="A800" s="9">
        <v>2011</v>
      </c>
      <c r="B800" s="1" t="s">
        <v>249</v>
      </c>
      <c r="C800" s="2" t="s">
        <v>241</v>
      </c>
      <c r="D800" s="2" t="s">
        <v>1</v>
      </c>
      <c r="E800" s="3">
        <v>156.38200000000001</v>
      </c>
      <c r="F800" s="2">
        <v>27</v>
      </c>
    </row>
    <row r="801" spans="1:7" x14ac:dyDescent="0.3">
      <c r="A801" s="9">
        <v>2012</v>
      </c>
      <c r="B801" s="1" t="s">
        <v>249</v>
      </c>
      <c r="C801" s="2" t="s">
        <v>630</v>
      </c>
      <c r="D801" s="2" t="s">
        <v>1</v>
      </c>
      <c r="E801" s="3">
        <v>204.25800000000001</v>
      </c>
      <c r="F801" s="2">
        <v>7</v>
      </c>
    </row>
    <row r="802" spans="1:7" x14ac:dyDescent="0.3">
      <c r="A802" s="9">
        <v>2013</v>
      </c>
      <c r="B802" s="1" t="s">
        <v>249</v>
      </c>
      <c r="C802" s="2" t="s">
        <v>241</v>
      </c>
      <c r="D802" s="2" t="s">
        <v>1</v>
      </c>
      <c r="E802" s="3">
        <v>206.61</v>
      </c>
      <c r="F802" s="2">
        <v>14</v>
      </c>
    </row>
    <row r="803" spans="1:7" x14ac:dyDescent="0.3">
      <c r="A803" s="9">
        <v>2015</v>
      </c>
      <c r="B803" s="1" t="s">
        <v>249</v>
      </c>
      <c r="C803" s="2" t="s">
        <v>630</v>
      </c>
      <c r="D803" s="2" t="s">
        <v>1</v>
      </c>
      <c r="E803" s="3">
        <v>127.218</v>
      </c>
      <c r="F803" s="2"/>
      <c r="G803" s="9" t="s">
        <v>525</v>
      </c>
    </row>
    <row r="804" spans="1:7" x14ac:dyDescent="0.3">
      <c r="A804" s="9">
        <v>2017</v>
      </c>
      <c r="B804" s="1" t="s">
        <v>636</v>
      </c>
      <c r="C804" s="2" t="s">
        <v>0</v>
      </c>
      <c r="D804" s="2" t="s">
        <v>1</v>
      </c>
      <c r="E804" s="3">
        <v>200.928</v>
      </c>
      <c r="F804" s="2">
        <v>13</v>
      </c>
    </row>
    <row r="805" spans="1:7" x14ac:dyDescent="0.3">
      <c r="A805" s="9">
        <v>2018</v>
      </c>
      <c r="B805" s="1" t="s">
        <v>636</v>
      </c>
      <c r="C805" s="2" t="s">
        <v>0</v>
      </c>
      <c r="D805" s="2" t="s">
        <v>1</v>
      </c>
      <c r="E805" s="3">
        <v>243.73599999999999</v>
      </c>
      <c r="F805" s="2">
        <v>2</v>
      </c>
    </row>
    <row r="806" spans="1:7" x14ac:dyDescent="0.3">
      <c r="A806" s="9">
        <v>2021</v>
      </c>
      <c r="B806" s="1" t="s">
        <v>636</v>
      </c>
      <c r="C806" s="2" t="s">
        <v>0</v>
      </c>
      <c r="D806" s="2" t="s">
        <v>1</v>
      </c>
      <c r="E806" s="3">
        <v>263.34699999999998</v>
      </c>
      <c r="F806" s="2">
        <v>2</v>
      </c>
    </row>
    <row r="807" spans="1:7" x14ac:dyDescent="0.3">
      <c r="A807" s="9">
        <v>2023</v>
      </c>
      <c r="B807" s="1" t="s">
        <v>1003</v>
      </c>
      <c r="C807" s="2" t="s">
        <v>18</v>
      </c>
      <c r="D807" s="2" t="s">
        <v>242</v>
      </c>
      <c r="E807" s="3">
        <v>172.065</v>
      </c>
      <c r="F807" s="2">
        <v>7</v>
      </c>
    </row>
    <row r="808" spans="1:7" x14ac:dyDescent="0.3">
      <c r="A808" s="9">
        <v>2017</v>
      </c>
      <c r="B808" s="1" t="s">
        <v>655</v>
      </c>
      <c r="C808" s="2" t="s">
        <v>0</v>
      </c>
      <c r="D808" s="2" t="s">
        <v>1</v>
      </c>
      <c r="E808" s="3">
        <v>156.566</v>
      </c>
      <c r="F808" s="2">
        <v>43</v>
      </c>
    </row>
    <row r="809" spans="1:7" x14ac:dyDescent="0.3">
      <c r="A809" s="9">
        <v>2018</v>
      </c>
      <c r="B809" s="1" t="s">
        <v>721</v>
      </c>
      <c r="C809" s="2" t="s">
        <v>0</v>
      </c>
      <c r="D809" s="2" t="s">
        <v>1</v>
      </c>
      <c r="E809" s="3">
        <v>150.15</v>
      </c>
      <c r="F809" s="2">
        <v>41</v>
      </c>
    </row>
    <row r="810" spans="1:7" x14ac:dyDescent="0.3">
      <c r="A810" s="9">
        <v>2015</v>
      </c>
      <c r="B810" s="1" t="s">
        <v>504</v>
      </c>
      <c r="C810" s="2" t="s">
        <v>3</v>
      </c>
      <c r="D810" s="2" t="s">
        <v>1</v>
      </c>
      <c r="E810" s="3">
        <v>141.47299999999998</v>
      </c>
      <c r="F810" s="2">
        <v>39</v>
      </c>
    </row>
    <row r="811" spans="1:7" x14ac:dyDescent="0.3">
      <c r="A811" s="9">
        <v>2016</v>
      </c>
      <c r="B811" s="1" t="s">
        <v>504</v>
      </c>
      <c r="C811" s="2" t="s">
        <v>3</v>
      </c>
      <c r="D811" s="2" t="s">
        <v>1</v>
      </c>
      <c r="E811" s="3">
        <v>74.256</v>
      </c>
      <c r="F811" s="2">
        <v>71</v>
      </c>
    </row>
    <row r="812" spans="1:7" x14ac:dyDescent="0.3">
      <c r="A812" s="9">
        <v>2022</v>
      </c>
      <c r="B812" s="1" t="s">
        <v>959</v>
      </c>
      <c r="C812" s="2" t="s">
        <v>0</v>
      </c>
      <c r="D812" s="2" t="s">
        <v>1</v>
      </c>
      <c r="E812" s="16">
        <v>81.129000000000005</v>
      </c>
      <c r="F812" s="2">
        <v>80</v>
      </c>
    </row>
    <row r="813" spans="1:7" x14ac:dyDescent="0.3">
      <c r="A813" s="9">
        <v>2015</v>
      </c>
      <c r="B813" s="1" t="s">
        <v>522</v>
      </c>
      <c r="C813" s="2" t="s">
        <v>0</v>
      </c>
      <c r="D813" s="2" t="s">
        <v>1</v>
      </c>
      <c r="E813" s="3">
        <v>91.182000000000002</v>
      </c>
      <c r="F813" s="2">
        <v>63</v>
      </c>
    </row>
    <row r="814" spans="1:7" x14ac:dyDescent="0.3">
      <c r="A814" s="9">
        <v>2010</v>
      </c>
      <c r="B814" s="1" t="s">
        <v>214</v>
      </c>
      <c r="C814" s="2" t="s">
        <v>0</v>
      </c>
      <c r="D814" s="2" t="s">
        <v>1</v>
      </c>
      <c r="E814" s="3">
        <v>141.41400000000002</v>
      </c>
      <c r="F814" s="2">
        <v>44</v>
      </c>
    </row>
    <row r="815" spans="1:7" x14ac:dyDescent="0.3">
      <c r="A815" s="9">
        <v>2011</v>
      </c>
      <c r="B815" s="1" t="s">
        <v>214</v>
      </c>
      <c r="C815" s="2" t="s">
        <v>0</v>
      </c>
      <c r="D815" s="2" t="s">
        <v>1</v>
      </c>
      <c r="E815" s="3">
        <v>115.196</v>
      </c>
      <c r="F815" s="2">
        <v>61</v>
      </c>
    </row>
    <row r="816" spans="1:7" x14ac:dyDescent="0.3">
      <c r="A816" s="9">
        <v>2012</v>
      </c>
      <c r="B816" s="1" t="s">
        <v>214</v>
      </c>
      <c r="C816" s="2" t="s">
        <v>0</v>
      </c>
      <c r="D816" s="2" t="s">
        <v>1</v>
      </c>
      <c r="E816" s="3">
        <v>142.506</v>
      </c>
      <c r="F816" s="2">
        <v>41</v>
      </c>
    </row>
    <row r="817" spans="1:6" x14ac:dyDescent="0.3">
      <c r="A817" s="9">
        <v>2013</v>
      </c>
      <c r="B817" s="1" t="s">
        <v>214</v>
      </c>
      <c r="C817" s="2" t="s">
        <v>0</v>
      </c>
      <c r="D817" s="2" t="s">
        <v>1</v>
      </c>
      <c r="E817" s="3">
        <v>113.02200000000001</v>
      </c>
      <c r="F817" s="2">
        <v>65</v>
      </c>
    </row>
    <row r="818" spans="1:6" x14ac:dyDescent="0.3">
      <c r="A818" s="9">
        <v>2015</v>
      </c>
      <c r="B818" s="1" t="s">
        <v>214</v>
      </c>
      <c r="C818" s="2" t="s">
        <v>0</v>
      </c>
      <c r="D818" s="2" t="s">
        <v>1</v>
      </c>
      <c r="E818" s="3">
        <v>85.176000000000002</v>
      </c>
      <c r="F818" s="2">
        <v>66</v>
      </c>
    </row>
    <row r="819" spans="1:6" x14ac:dyDescent="0.3">
      <c r="A819" s="9">
        <v>2019</v>
      </c>
      <c r="B819" s="1" t="s">
        <v>214</v>
      </c>
      <c r="C819" s="2" t="s">
        <v>0</v>
      </c>
      <c r="D819" s="2" t="s">
        <v>1</v>
      </c>
      <c r="E819" s="3">
        <v>73.709999999999994</v>
      </c>
      <c r="F819" s="2">
        <v>100</v>
      </c>
    </row>
    <row r="820" spans="1:6" x14ac:dyDescent="0.3">
      <c r="A820" s="9">
        <v>2018</v>
      </c>
      <c r="B820" s="1" t="s">
        <v>715</v>
      </c>
      <c r="C820" s="2" t="s">
        <v>3</v>
      </c>
      <c r="D820" s="2" t="s">
        <v>1</v>
      </c>
      <c r="E820" s="3">
        <v>162.16200000000001</v>
      </c>
      <c r="F820" s="2">
        <v>27</v>
      </c>
    </row>
    <row r="821" spans="1:6" x14ac:dyDescent="0.3">
      <c r="A821" s="9">
        <v>2008</v>
      </c>
      <c r="B821" s="1" t="s">
        <v>157</v>
      </c>
      <c r="C821" s="2" t="s">
        <v>0</v>
      </c>
      <c r="D821" s="2" t="s">
        <v>1</v>
      </c>
      <c r="E821" s="3">
        <v>122.124</v>
      </c>
      <c r="F821" s="2">
        <v>40</v>
      </c>
    </row>
    <row r="822" spans="1:6" x14ac:dyDescent="0.3">
      <c r="A822" s="9">
        <v>2015</v>
      </c>
      <c r="B822" s="1" t="s">
        <v>499</v>
      </c>
      <c r="C822" s="2" t="s">
        <v>3</v>
      </c>
      <c r="D822" s="2" t="s">
        <v>1</v>
      </c>
      <c r="E822" s="3">
        <v>152.12300000000002</v>
      </c>
      <c r="F822" s="2">
        <v>33</v>
      </c>
    </row>
    <row r="823" spans="1:6" x14ac:dyDescent="0.3">
      <c r="A823" s="9">
        <v>2016</v>
      </c>
      <c r="B823" s="1" t="s">
        <v>499</v>
      </c>
      <c r="C823" s="2" t="s">
        <v>3</v>
      </c>
      <c r="D823" s="2" t="s">
        <v>1</v>
      </c>
      <c r="E823" s="3">
        <v>119.33300000000001</v>
      </c>
      <c r="F823" s="2">
        <v>55</v>
      </c>
    </row>
    <row r="824" spans="1:6" x14ac:dyDescent="0.3">
      <c r="A824" s="9">
        <v>2013</v>
      </c>
      <c r="B824" s="1" t="s">
        <v>383</v>
      </c>
      <c r="C824" s="2" t="s">
        <v>3</v>
      </c>
      <c r="D824" s="2" t="s">
        <v>1</v>
      </c>
      <c r="E824" s="3">
        <v>134.316</v>
      </c>
      <c r="F824" s="2">
        <v>59</v>
      </c>
    </row>
    <row r="825" spans="1:6" x14ac:dyDescent="0.3">
      <c r="A825" s="9">
        <v>2016</v>
      </c>
      <c r="B825" s="1" t="s">
        <v>609</v>
      </c>
      <c r="C825" s="2" t="s">
        <v>0</v>
      </c>
      <c r="D825" s="2" t="s">
        <v>1</v>
      </c>
      <c r="E825" s="3">
        <v>131.04</v>
      </c>
      <c r="F825" s="2">
        <v>47</v>
      </c>
    </row>
    <row r="826" spans="1:6" x14ac:dyDescent="0.3">
      <c r="A826" s="9">
        <v>2017</v>
      </c>
      <c r="B826" s="1" t="s">
        <v>609</v>
      </c>
      <c r="C826" s="2" t="s">
        <v>0</v>
      </c>
      <c r="D826" s="2" t="s">
        <v>1</v>
      </c>
      <c r="E826" s="3">
        <v>157.893</v>
      </c>
      <c r="F826" s="2">
        <v>42</v>
      </c>
    </row>
    <row r="827" spans="1:6" x14ac:dyDescent="0.3">
      <c r="A827" s="9">
        <v>2006</v>
      </c>
      <c r="B827" s="1" t="s">
        <v>80</v>
      </c>
      <c r="C827" s="2" t="s">
        <v>3</v>
      </c>
      <c r="D827" s="2" t="s">
        <v>1</v>
      </c>
      <c r="E827" s="3">
        <v>66.490000000000009</v>
      </c>
      <c r="F827" s="2">
        <v>63</v>
      </c>
    </row>
    <row r="828" spans="1:6" x14ac:dyDescent="0.3">
      <c r="A828" s="9">
        <v>2011</v>
      </c>
      <c r="B828" s="1" t="s">
        <v>287</v>
      </c>
      <c r="C828" s="2" t="s">
        <v>3</v>
      </c>
      <c r="D828" s="2" t="s">
        <v>1</v>
      </c>
      <c r="E828" s="3">
        <v>177.06700000000001</v>
      </c>
      <c r="F828" s="2">
        <v>14</v>
      </c>
    </row>
    <row r="829" spans="1:6" x14ac:dyDescent="0.3">
      <c r="A829" s="9">
        <v>2012</v>
      </c>
      <c r="B829" s="1" t="s">
        <v>287</v>
      </c>
      <c r="C829" s="2" t="s">
        <v>3</v>
      </c>
      <c r="D829" s="2" t="s">
        <v>1</v>
      </c>
      <c r="E829" s="3">
        <v>224.61199999999999</v>
      </c>
      <c r="F829" s="2">
        <v>3</v>
      </c>
    </row>
    <row r="830" spans="1:6" x14ac:dyDescent="0.3">
      <c r="A830" s="9">
        <v>2013</v>
      </c>
      <c r="B830" s="1" t="s">
        <v>287</v>
      </c>
      <c r="C830" s="2" t="s">
        <v>3</v>
      </c>
      <c r="D830" s="2" t="s">
        <v>1</v>
      </c>
      <c r="E830" s="3">
        <v>242.40100000000001</v>
      </c>
      <c r="F830" s="2">
        <v>2</v>
      </c>
    </row>
    <row r="831" spans="1:6" x14ac:dyDescent="0.3">
      <c r="A831" s="9">
        <v>2015</v>
      </c>
      <c r="B831" s="1" t="s">
        <v>483</v>
      </c>
      <c r="C831" s="2" t="s">
        <v>5</v>
      </c>
      <c r="D831" s="2" t="s">
        <v>242</v>
      </c>
      <c r="E831" s="3">
        <v>132.523</v>
      </c>
      <c r="F831" s="2">
        <v>21</v>
      </c>
    </row>
    <row r="832" spans="1:6" x14ac:dyDescent="0.3">
      <c r="A832" s="9">
        <v>2018</v>
      </c>
      <c r="B832" s="1" t="s">
        <v>720</v>
      </c>
      <c r="C832" s="2" t="s">
        <v>0</v>
      </c>
      <c r="D832" s="2" t="s">
        <v>1</v>
      </c>
      <c r="E832" s="3">
        <v>150.696</v>
      </c>
      <c r="F832" s="2">
        <v>40</v>
      </c>
    </row>
    <row r="833" spans="1:7" x14ac:dyDescent="0.3">
      <c r="A833" s="9">
        <v>2018</v>
      </c>
      <c r="B833" s="1" t="s">
        <v>741</v>
      </c>
      <c r="C833" s="2" t="s">
        <v>0</v>
      </c>
      <c r="D833" s="2" t="s">
        <v>1</v>
      </c>
      <c r="E833" s="3">
        <v>86.813999999999993</v>
      </c>
      <c r="F833" s="2">
        <v>66</v>
      </c>
    </row>
    <row r="834" spans="1:7" x14ac:dyDescent="0.3">
      <c r="A834" s="9">
        <v>2019</v>
      </c>
      <c r="B834" s="1" t="s">
        <v>741</v>
      </c>
      <c r="C834" s="2" t="s">
        <v>0</v>
      </c>
      <c r="D834" s="2" t="s">
        <v>1</v>
      </c>
      <c r="E834" s="3">
        <v>101.01</v>
      </c>
      <c r="F834" s="2">
        <v>85</v>
      </c>
    </row>
    <row r="835" spans="1:7" x14ac:dyDescent="0.3">
      <c r="A835" s="9">
        <v>2019</v>
      </c>
      <c r="B835" s="1" t="s">
        <v>994</v>
      </c>
      <c r="C835" s="2" t="s">
        <v>0</v>
      </c>
      <c r="D835" s="2" t="s">
        <v>1</v>
      </c>
      <c r="E835" s="3">
        <v>165.55500000000001</v>
      </c>
      <c r="F835" s="2">
        <v>28</v>
      </c>
    </row>
    <row r="836" spans="1:7" x14ac:dyDescent="0.3">
      <c r="A836" s="9">
        <v>2021</v>
      </c>
      <c r="B836" s="1" t="s">
        <v>994</v>
      </c>
      <c r="C836" s="2" t="s">
        <v>0</v>
      </c>
      <c r="D836" s="2" t="s">
        <v>1</v>
      </c>
      <c r="E836" s="3">
        <v>98.825999999999993</v>
      </c>
      <c r="F836" s="2">
        <v>88</v>
      </c>
    </row>
    <row r="837" spans="1:7" x14ac:dyDescent="0.3">
      <c r="A837" s="9">
        <v>2023</v>
      </c>
      <c r="B837" s="1" t="s">
        <v>994</v>
      </c>
      <c r="C837" s="2" t="s">
        <v>0</v>
      </c>
      <c r="D837" s="2" t="s">
        <v>1</v>
      </c>
      <c r="E837" s="3">
        <v>203.095</v>
      </c>
      <c r="F837" s="2">
        <v>7</v>
      </c>
    </row>
    <row r="838" spans="1:7" x14ac:dyDescent="0.3">
      <c r="A838" s="9">
        <v>2019</v>
      </c>
      <c r="B838" s="1" t="s">
        <v>851</v>
      </c>
      <c r="C838" s="2" t="s">
        <v>0</v>
      </c>
      <c r="D838" s="2" t="s">
        <v>1</v>
      </c>
      <c r="E838" s="3">
        <v>82.445999999999998</v>
      </c>
      <c r="F838" s="2">
        <v>96</v>
      </c>
    </row>
    <row r="839" spans="1:7" x14ac:dyDescent="0.3">
      <c r="A839" s="9">
        <v>2022</v>
      </c>
      <c r="B839" s="1" t="s">
        <v>851</v>
      </c>
      <c r="C839" s="2" t="s">
        <v>0</v>
      </c>
      <c r="D839" s="2" t="s">
        <v>1</v>
      </c>
      <c r="E839" s="16">
        <v>61.755000000000003</v>
      </c>
      <c r="F839" s="2">
        <v>87</v>
      </c>
    </row>
    <row r="840" spans="1:7" x14ac:dyDescent="0.3">
      <c r="A840" s="9">
        <v>2023</v>
      </c>
      <c r="B840" s="1" t="s">
        <v>851</v>
      </c>
      <c r="C840" s="2" t="s">
        <v>0</v>
      </c>
      <c r="D840" s="2" t="s">
        <v>1</v>
      </c>
      <c r="E840" s="3">
        <v>162.667</v>
      </c>
      <c r="F840" s="2">
        <v>24</v>
      </c>
    </row>
    <row r="841" spans="1:7" x14ac:dyDescent="0.3">
      <c r="A841" s="9">
        <v>2015</v>
      </c>
      <c r="B841" s="1" t="s">
        <v>489</v>
      </c>
      <c r="C841" s="2" t="s">
        <v>0</v>
      </c>
      <c r="D841" s="2" t="s">
        <v>1</v>
      </c>
      <c r="E841" s="3">
        <v>204.20400000000001</v>
      </c>
      <c r="F841" s="2">
        <v>7</v>
      </c>
    </row>
    <row r="842" spans="1:7" x14ac:dyDescent="0.3">
      <c r="A842" s="9">
        <v>2019</v>
      </c>
      <c r="B842" s="1" t="s">
        <v>489</v>
      </c>
      <c r="C842" s="2" t="s">
        <v>0</v>
      </c>
      <c r="D842" s="2" t="s">
        <v>1</v>
      </c>
      <c r="E842" s="3">
        <v>154.518</v>
      </c>
      <c r="F842" s="2">
        <v>37</v>
      </c>
    </row>
    <row r="843" spans="1:7" x14ac:dyDescent="0.3">
      <c r="A843" s="9">
        <v>2008</v>
      </c>
      <c r="B843" s="1" t="s">
        <v>158</v>
      </c>
      <c r="C843" s="2" t="s">
        <v>4</v>
      </c>
      <c r="D843" s="2" t="s">
        <v>1</v>
      </c>
      <c r="E843" s="3">
        <v>139.41399999999999</v>
      </c>
      <c r="F843" s="2">
        <v>29</v>
      </c>
    </row>
    <row r="844" spans="1:7" x14ac:dyDescent="0.3">
      <c r="A844" s="9">
        <v>2015</v>
      </c>
      <c r="B844" s="1" t="s">
        <v>495</v>
      </c>
      <c r="C844" s="2" t="s">
        <v>0</v>
      </c>
      <c r="D844" s="2" t="s">
        <v>1</v>
      </c>
      <c r="E844" s="3">
        <v>167.54499999999999</v>
      </c>
      <c r="F844" s="2">
        <v>21</v>
      </c>
    </row>
    <row r="845" spans="1:7" x14ac:dyDescent="0.3">
      <c r="A845" s="9">
        <v>2015</v>
      </c>
      <c r="B845" s="1" t="s">
        <v>536</v>
      </c>
      <c r="C845" s="2" t="s">
        <v>18</v>
      </c>
      <c r="D845" s="2" t="s">
        <v>1</v>
      </c>
      <c r="E845" s="3">
        <v>151.15600000000001</v>
      </c>
      <c r="F845" s="2"/>
      <c r="G845" s="9" t="s">
        <v>525</v>
      </c>
    </row>
    <row r="846" spans="1:7" x14ac:dyDescent="0.3">
      <c r="A846" s="9">
        <v>2016</v>
      </c>
      <c r="B846" s="1" t="s">
        <v>536</v>
      </c>
      <c r="C846" s="2" t="s">
        <v>18</v>
      </c>
      <c r="D846" s="2" t="s">
        <v>1</v>
      </c>
      <c r="E846" s="3">
        <v>154.827</v>
      </c>
      <c r="F846" s="2">
        <v>32</v>
      </c>
    </row>
    <row r="847" spans="1:7" x14ac:dyDescent="0.3">
      <c r="A847" s="9">
        <v>2015</v>
      </c>
      <c r="B847" s="1" t="s">
        <v>508</v>
      </c>
      <c r="C847" s="2" t="s">
        <v>3</v>
      </c>
      <c r="D847" s="2" t="s">
        <v>1</v>
      </c>
      <c r="E847" s="3">
        <v>131.04</v>
      </c>
      <c r="F847" s="2">
        <v>44</v>
      </c>
    </row>
    <row r="848" spans="1:7" x14ac:dyDescent="0.3">
      <c r="A848" s="9">
        <v>2019</v>
      </c>
      <c r="B848" s="1" t="s">
        <v>850</v>
      </c>
      <c r="C848" s="2" t="s">
        <v>817</v>
      </c>
      <c r="D848" s="2" t="s">
        <v>1</v>
      </c>
      <c r="E848" s="3">
        <v>83.537999999999997</v>
      </c>
      <c r="F848" s="2">
        <v>94</v>
      </c>
    </row>
    <row r="849" spans="1:6" x14ac:dyDescent="0.3">
      <c r="A849" s="9">
        <v>2018</v>
      </c>
      <c r="B849" s="1" t="s">
        <v>722</v>
      </c>
      <c r="C849" s="2" t="s">
        <v>0</v>
      </c>
      <c r="D849" s="2" t="s">
        <v>1</v>
      </c>
      <c r="E849" s="3">
        <v>144.96700000000001</v>
      </c>
      <c r="F849" s="2">
        <v>44</v>
      </c>
    </row>
    <row r="850" spans="1:6" x14ac:dyDescent="0.3">
      <c r="A850" s="9">
        <v>2014</v>
      </c>
      <c r="B850" s="1" t="s">
        <v>428</v>
      </c>
      <c r="C850" s="2" t="s">
        <v>0</v>
      </c>
      <c r="D850" s="2" t="s">
        <v>1</v>
      </c>
      <c r="E850" s="3">
        <v>101.01</v>
      </c>
      <c r="F850" s="2">
        <v>73</v>
      </c>
    </row>
    <row r="851" spans="1:6" x14ac:dyDescent="0.3">
      <c r="A851" s="9">
        <v>2023</v>
      </c>
      <c r="B851" s="1" t="s">
        <v>1057</v>
      </c>
      <c r="C851" s="2" t="s">
        <v>0</v>
      </c>
      <c r="D851" s="2" t="s">
        <v>1</v>
      </c>
      <c r="E851" s="3">
        <v>114.944</v>
      </c>
      <c r="F851" s="2">
        <v>73</v>
      </c>
    </row>
    <row r="852" spans="1:6" x14ac:dyDescent="0.3">
      <c r="A852" s="9">
        <v>2019</v>
      </c>
      <c r="B852" s="1" t="s">
        <v>842</v>
      </c>
      <c r="C852" s="2" t="s">
        <v>0</v>
      </c>
      <c r="D852" s="2" t="s">
        <v>1</v>
      </c>
      <c r="E852" s="3">
        <v>110.83799999999999</v>
      </c>
      <c r="F852" s="2">
        <v>79</v>
      </c>
    </row>
    <row r="853" spans="1:6" x14ac:dyDescent="0.3">
      <c r="A853" s="9">
        <v>2012</v>
      </c>
      <c r="B853" s="1" t="s">
        <v>305</v>
      </c>
      <c r="C853" s="2" t="s">
        <v>0</v>
      </c>
      <c r="D853" s="2" t="s">
        <v>1</v>
      </c>
      <c r="E853" s="3">
        <v>158.01900000000001</v>
      </c>
      <c r="F853" s="2">
        <v>27</v>
      </c>
    </row>
    <row r="854" spans="1:6" x14ac:dyDescent="0.3">
      <c r="A854" s="9">
        <v>2016</v>
      </c>
      <c r="B854" s="1" t="s">
        <v>305</v>
      </c>
      <c r="C854" s="2" t="s">
        <v>0</v>
      </c>
      <c r="D854" s="2" t="s">
        <v>1</v>
      </c>
      <c r="E854" s="3">
        <v>25.661999999999999</v>
      </c>
      <c r="F854" s="2">
        <v>83</v>
      </c>
    </row>
    <row r="855" spans="1:6" x14ac:dyDescent="0.3">
      <c r="A855" s="9">
        <v>2023</v>
      </c>
      <c r="B855" s="1" t="s">
        <v>1054</v>
      </c>
      <c r="C855" s="2" t="s">
        <v>0</v>
      </c>
      <c r="D855" s="2" t="s">
        <v>1</v>
      </c>
      <c r="E855" s="3">
        <v>117.498</v>
      </c>
      <c r="F855" s="2">
        <v>71</v>
      </c>
    </row>
    <row r="856" spans="1:6" x14ac:dyDescent="0.3">
      <c r="A856" s="9">
        <v>2021</v>
      </c>
      <c r="B856" s="1" t="s">
        <v>866</v>
      </c>
      <c r="C856" s="2" t="s">
        <v>0</v>
      </c>
      <c r="D856" s="2" t="s">
        <v>1</v>
      </c>
      <c r="E856" s="3">
        <v>174.85599999999999</v>
      </c>
      <c r="F856" s="2">
        <v>24</v>
      </c>
    </row>
    <row r="857" spans="1:6" x14ac:dyDescent="0.3">
      <c r="A857" s="9">
        <v>2006</v>
      </c>
      <c r="B857" s="1" t="s">
        <v>28</v>
      </c>
      <c r="C857" s="2" t="s">
        <v>0</v>
      </c>
      <c r="D857" s="2" t="s">
        <v>1</v>
      </c>
      <c r="E857" s="3">
        <v>213.37600000000003</v>
      </c>
      <c r="F857" s="2">
        <v>6</v>
      </c>
    </row>
    <row r="858" spans="1:6" x14ac:dyDescent="0.3">
      <c r="A858" s="9">
        <v>2007</v>
      </c>
      <c r="B858" s="1" t="s">
        <v>28</v>
      </c>
      <c r="C858" s="2" t="s">
        <v>0</v>
      </c>
      <c r="D858" s="2" t="s">
        <v>1</v>
      </c>
      <c r="E858" s="3">
        <v>227.68400000000003</v>
      </c>
      <c r="F858" s="2">
        <v>3</v>
      </c>
    </row>
    <row r="859" spans="1:6" x14ac:dyDescent="0.3">
      <c r="A859" s="9">
        <v>2010</v>
      </c>
      <c r="B859" s="1" t="s">
        <v>28</v>
      </c>
      <c r="C859" s="2" t="s">
        <v>0</v>
      </c>
      <c r="D859" s="2" t="s">
        <v>1</v>
      </c>
      <c r="E859" s="3">
        <v>129.94800000000001</v>
      </c>
      <c r="F859" s="2">
        <v>50</v>
      </c>
    </row>
    <row r="860" spans="1:6" x14ac:dyDescent="0.3">
      <c r="A860" s="9">
        <v>2011</v>
      </c>
      <c r="B860" s="1" t="s">
        <v>28</v>
      </c>
      <c r="C860" s="2" t="s">
        <v>0</v>
      </c>
      <c r="D860" s="2" t="s">
        <v>1</v>
      </c>
      <c r="E860" s="3">
        <v>145.226</v>
      </c>
      <c r="F860" s="2">
        <v>46</v>
      </c>
    </row>
    <row r="861" spans="1:6" x14ac:dyDescent="0.3">
      <c r="A861" s="9">
        <v>2013</v>
      </c>
      <c r="B861" s="1" t="s">
        <v>369</v>
      </c>
      <c r="C861" s="2" t="s">
        <v>0</v>
      </c>
      <c r="D861" s="2" t="s">
        <v>1</v>
      </c>
      <c r="E861" s="3">
        <v>184.01900000000001</v>
      </c>
      <c r="F861" s="2">
        <v>21</v>
      </c>
    </row>
    <row r="862" spans="1:6" x14ac:dyDescent="0.3">
      <c r="A862" s="9">
        <v>2016</v>
      </c>
      <c r="B862" s="1" t="s">
        <v>624</v>
      </c>
      <c r="C862" s="2" t="s">
        <v>0</v>
      </c>
      <c r="D862" s="2" t="s">
        <v>1</v>
      </c>
      <c r="E862" s="3">
        <v>56.783999999999999</v>
      </c>
      <c r="F862" s="2">
        <v>74</v>
      </c>
    </row>
    <row r="863" spans="1:6" x14ac:dyDescent="0.3">
      <c r="A863" s="9">
        <v>2014</v>
      </c>
      <c r="B863" s="1" t="s">
        <v>429</v>
      </c>
      <c r="C863" s="2" t="s">
        <v>0</v>
      </c>
      <c r="D863" s="2" t="s">
        <v>1</v>
      </c>
      <c r="E863" s="3">
        <v>76.44</v>
      </c>
      <c r="F863" s="2">
        <v>85</v>
      </c>
    </row>
    <row r="864" spans="1:6" x14ac:dyDescent="0.3">
      <c r="A864" s="9">
        <v>2012</v>
      </c>
      <c r="B864" s="1" t="s">
        <v>334</v>
      </c>
      <c r="C864" s="2" t="s">
        <v>3</v>
      </c>
      <c r="D864" s="2" t="s">
        <v>1</v>
      </c>
      <c r="E864" s="3">
        <v>62.79</v>
      </c>
      <c r="F864" s="2">
        <v>83</v>
      </c>
    </row>
    <row r="865" spans="1:7" x14ac:dyDescent="0.3">
      <c r="A865" s="9">
        <v>2013</v>
      </c>
      <c r="B865" s="1" t="s">
        <v>334</v>
      </c>
      <c r="C865" s="2" t="s">
        <v>3</v>
      </c>
      <c r="D865" s="2" t="s">
        <v>1</v>
      </c>
      <c r="E865" s="3">
        <v>164.892</v>
      </c>
      <c r="F865" s="2">
        <v>36</v>
      </c>
    </row>
    <row r="866" spans="1:7" x14ac:dyDescent="0.3">
      <c r="A866" s="9">
        <v>2011</v>
      </c>
      <c r="B866" s="1" t="s">
        <v>251</v>
      </c>
      <c r="C866" s="2" t="s">
        <v>3</v>
      </c>
      <c r="D866" s="2" t="s">
        <v>1</v>
      </c>
      <c r="E866" s="3">
        <v>162.69800000000001</v>
      </c>
      <c r="F866" s="2">
        <v>23</v>
      </c>
    </row>
    <row r="867" spans="1:7" x14ac:dyDescent="0.3">
      <c r="A867" s="9">
        <v>2012</v>
      </c>
      <c r="B867" s="1" t="s">
        <v>251</v>
      </c>
      <c r="C867" s="2" t="s">
        <v>3</v>
      </c>
      <c r="D867" s="2" t="s">
        <v>1</v>
      </c>
      <c r="E867" s="3">
        <v>206.721</v>
      </c>
      <c r="F867" s="2">
        <v>6</v>
      </c>
    </row>
    <row r="868" spans="1:7" x14ac:dyDescent="0.3">
      <c r="A868" s="9">
        <v>2013</v>
      </c>
      <c r="B868" s="1" t="s">
        <v>251</v>
      </c>
      <c r="C868" s="2" t="s">
        <v>3</v>
      </c>
      <c r="D868" s="2" t="s">
        <v>1</v>
      </c>
      <c r="E868" s="3">
        <v>150.15</v>
      </c>
      <c r="F868" s="2">
        <v>51</v>
      </c>
    </row>
    <row r="869" spans="1:7" x14ac:dyDescent="0.3">
      <c r="A869" s="9">
        <v>2023</v>
      </c>
      <c r="B869" s="1" t="s">
        <v>1007</v>
      </c>
      <c r="C869" s="2" t="s">
        <v>17</v>
      </c>
      <c r="D869" s="2" t="s">
        <v>1</v>
      </c>
      <c r="E869" s="3">
        <v>162.91999999999999</v>
      </c>
      <c r="F869" s="2">
        <v>22</v>
      </c>
    </row>
    <row r="870" spans="1:7" x14ac:dyDescent="0.3">
      <c r="A870" s="9">
        <v>2021</v>
      </c>
      <c r="B870" s="1" t="s">
        <v>859</v>
      </c>
      <c r="C870" s="2" t="s">
        <v>3</v>
      </c>
      <c r="D870" s="2" t="s">
        <v>1</v>
      </c>
      <c r="E870" s="3">
        <v>200.785</v>
      </c>
      <c r="F870" s="2">
        <v>10</v>
      </c>
    </row>
    <row r="871" spans="1:7" x14ac:dyDescent="0.3">
      <c r="A871" s="9">
        <v>2012</v>
      </c>
      <c r="B871" s="1" t="s">
        <v>304</v>
      </c>
      <c r="C871" s="2" t="s">
        <v>3</v>
      </c>
      <c r="D871" s="2" t="s">
        <v>1</v>
      </c>
      <c r="E871" s="3">
        <v>159.43199999999999</v>
      </c>
      <c r="F871" s="2">
        <v>26</v>
      </c>
    </row>
    <row r="872" spans="1:7" x14ac:dyDescent="0.3">
      <c r="A872" s="9">
        <v>2013</v>
      </c>
      <c r="B872" s="1" t="s">
        <v>376</v>
      </c>
      <c r="C872" s="2" t="s">
        <v>3</v>
      </c>
      <c r="D872" s="2" t="s">
        <v>1</v>
      </c>
      <c r="E872" s="3">
        <v>155.61000000000001</v>
      </c>
      <c r="F872" s="2">
        <v>43</v>
      </c>
    </row>
    <row r="873" spans="1:7" x14ac:dyDescent="0.3">
      <c r="A873" s="9">
        <v>2013</v>
      </c>
      <c r="B873" s="1" t="s">
        <v>400</v>
      </c>
      <c r="C873" s="2" t="s">
        <v>0</v>
      </c>
      <c r="D873" s="2" t="s">
        <v>1</v>
      </c>
      <c r="E873" s="3">
        <v>51.323999999999998</v>
      </c>
      <c r="F873" s="2">
        <v>91</v>
      </c>
    </row>
    <row r="874" spans="1:7" x14ac:dyDescent="0.3">
      <c r="A874" s="9">
        <v>2007</v>
      </c>
      <c r="B874" s="1" t="s">
        <v>115</v>
      </c>
      <c r="C874" s="2" t="s">
        <v>0</v>
      </c>
      <c r="D874" s="2" t="s">
        <v>242</v>
      </c>
      <c r="E874" s="3">
        <v>140.221</v>
      </c>
      <c r="F874" s="2">
        <v>8</v>
      </c>
    </row>
    <row r="875" spans="1:7" x14ac:dyDescent="0.3">
      <c r="A875" s="9">
        <v>2019</v>
      </c>
      <c r="B875" s="1" t="s">
        <v>1044</v>
      </c>
      <c r="C875" s="2" t="s">
        <v>0</v>
      </c>
      <c r="D875" s="2" t="s">
        <v>242</v>
      </c>
      <c r="E875" s="3">
        <v>133.77000000000001</v>
      </c>
      <c r="F875" s="2">
        <v>28</v>
      </c>
    </row>
    <row r="876" spans="1:7" x14ac:dyDescent="0.3">
      <c r="A876" s="9">
        <v>2021</v>
      </c>
      <c r="B876" s="1" t="s">
        <v>1044</v>
      </c>
      <c r="C876" s="2" t="s">
        <v>0</v>
      </c>
      <c r="D876" s="2" t="s">
        <v>242</v>
      </c>
      <c r="E876" s="3">
        <v>135.95400000000001</v>
      </c>
      <c r="F876" s="2">
        <v>25</v>
      </c>
    </row>
    <row r="877" spans="1:7" x14ac:dyDescent="0.3">
      <c r="A877" s="9">
        <v>2022</v>
      </c>
      <c r="B877" s="1" t="s">
        <v>1044</v>
      </c>
      <c r="C877" s="2" t="s">
        <v>0</v>
      </c>
      <c r="D877" s="2" t="s">
        <v>242</v>
      </c>
      <c r="E877" s="16">
        <v>130.06700000000001</v>
      </c>
      <c r="F877" s="2">
        <v>33</v>
      </c>
    </row>
    <row r="878" spans="1:7" x14ac:dyDescent="0.3">
      <c r="A878" s="9">
        <v>2023</v>
      </c>
      <c r="B878" s="1" t="s">
        <v>1044</v>
      </c>
      <c r="C878" s="2" t="s">
        <v>0</v>
      </c>
      <c r="D878" s="2" t="s">
        <v>242</v>
      </c>
      <c r="E878" s="3">
        <v>130.06700000000001</v>
      </c>
      <c r="F878" s="2">
        <v>38</v>
      </c>
    </row>
    <row r="879" spans="1:7" x14ac:dyDescent="0.3">
      <c r="A879" s="9">
        <v>2015</v>
      </c>
      <c r="B879" s="1" t="s">
        <v>535</v>
      </c>
      <c r="C879" s="2" t="s">
        <v>219</v>
      </c>
      <c r="D879" s="2" t="s">
        <v>1</v>
      </c>
      <c r="E879" s="3">
        <v>153.34</v>
      </c>
      <c r="F879" s="2"/>
      <c r="G879" s="9" t="s">
        <v>525</v>
      </c>
    </row>
    <row r="880" spans="1:7" x14ac:dyDescent="0.3">
      <c r="A880" s="9">
        <v>2007</v>
      </c>
      <c r="B880" s="1" t="s">
        <v>108</v>
      </c>
      <c r="C880" s="2" t="s">
        <v>0</v>
      </c>
      <c r="D880" s="2" t="s">
        <v>1</v>
      </c>
      <c r="E880" s="3">
        <v>165.952</v>
      </c>
      <c r="F880" s="2">
        <v>20</v>
      </c>
    </row>
    <row r="881" spans="1:7" x14ac:dyDescent="0.3">
      <c r="A881" s="9">
        <v>2008</v>
      </c>
      <c r="B881" s="1" t="s">
        <v>108</v>
      </c>
      <c r="C881" s="2" t="s">
        <v>0</v>
      </c>
      <c r="D881" s="2" t="s">
        <v>1</v>
      </c>
      <c r="E881" s="3">
        <v>98.644999999999996</v>
      </c>
      <c r="F881" s="2">
        <v>55</v>
      </c>
    </row>
    <row r="882" spans="1:7" x14ac:dyDescent="0.3">
      <c r="A882" s="9">
        <v>2010</v>
      </c>
      <c r="B882" s="1" t="s">
        <v>108</v>
      </c>
      <c r="C882" s="2" t="s">
        <v>0</v>
      </c>
      <c r="D882" s="2" t="s">
        <v>1</v>
      </c>
      <c r="E882" s="3">
        <v>151.24200000000002</v>
      </c>
      <c r="F882" s="2">
        <v>42</v>
      </c>
    </row>
    <row r="883" spans="1:7" x14ac:dyDescent="0.3">
      <c r="A883" s="9">
        <v>2011</v>
      </c>
      <c r="B883" s="1" t="s">
        <v>108</v>
      </c>
      <c r="C883" s="2" t="s">
        <v>0</v>
      </c>
      <c r="D883" s="2" t="s">
        <v>1</v>
      </c>
      <c r="E883" s="3">
        <v>150.68600000000001</v>
      </c>
      <c r="F883" s="2">
        <v>44</v>
      </c>
    </row>
    <row r="884" spans="1:7" x14ac:dyDescent="0.3">
      <c r="A884" s="9">
        <v>2012</v>
      </c>
      <c r="B884" s="1" t="s">
        <v>108</v>
      </c>
      <c r="C884" s="2" t="s">
        <v>0</v>
      </c>
      <c r="D884" s="2" t="s">
        <v>1</v>
      </c>
      <c r="E884" s="3">
        <v>175.495</v>
      </c>
      <c r="F884" s="2">
        <v>17</v>
      </c>
    </row>
    <row r="885" spans="1:7" x14ac:dyDescent="0.3">
      <c r="A885" s="9">
        <v>2013</v>
      </c>
      <c r="B885" s="1" t="s">
        <v>108</v>
      </c>
      <c r="C885" s="2" t="s">
        <v>0</v>
      </c>
      <c r="D885" s="2" t="s">
        <v>1</v>
      </c>
      <c r="E885" s="3">
        <v>178.37100000000001</v>
      </c>
      <c r="F885" s="2">
        <v>25</v>
      </c>
    </row>
    <row r="886" spans="1:7" x14ac:dyDescent="0.3">
      <c r="A886" s="9">
        <v>2014</v>
      </c>
      <c r="B886" s="1" t="s">
        <v>108</v>
      </c>
      <c r="C886" s="2" t="s">
        <v>0</v>
      </c>
      <c r="D886" s="2" t="s">
        <v>1</v>
      </c>
      <c r="E886" s="3">
        <v>168.536</v>
      </c>
      <c r="F886" s="2">
        <v>25</v>
      </c>
    </row>
    <row r="887" spans="1:7" x14ac:dyDescent="0.3">
      <c r="A887" s="9">
        <v>2016</v>
      </c>
      <c r="B887" s="1" t="s">
        <v>108</v>
      </c>
      <c r="C887" s="2" t="s">
        <v>0</v>
      </c>
      <c r="D887" s="2" t="s">
        <v>1</v>
      </c>
      <c r="E887" s="3">
        <v>151.24199999999999</v>
      </c>
      <c r="F887" s="2">
        <v>37</v>
      </c>
    </row>
    <row r="888" spans="1:7" x14ac:dyDescent="0.3">
      <c r="A888" s="9">
        <v>2017</v>
      </c>
      <c r="B888" s="1" t="s">
        <v>108</v>
      </c>
      <c r="C888" s="2" t="s">
        <v>0</v>
      </c>
      <c r="D888" s="2" t="s">
        <v>1</v>
      </c>
      <c r="E888" s="3">
        <v>171.26599999999999</v>
      </c>
      <c r="F888" s="2">
        <v>28</v>
      </c>
    </row>
    <row r="889" spans="1:7" x14ac:dyDescent="0.3">
      <c r="A889" s="9">
        <v>2018</v>
      </c>
      <c r="B889" s="1" t="s">
        <v>108</v>
      </c>
      <c r="C889" s="2" t="s">
        <v>0</v>
      </c>
      <c r="D889" s="2" t="s">
        <v>1</v>
      </c>
      <c r="E889" s="3">
        <v>55.146000000000001</v>
      </c>
      <c r="F889" s="2">
        <v>83</v>
      </c>
    </row>
    <row r="890" spans="1:7" x14ac:dyDescent="0.3">
      <c r="A890" s="9">
        <v>2021</v>
      </c>
      <c r="B890" s="1" t="s">
        <v>108</v>
      </c>
      <c r="C890" s="2" t="s">
        <v>0</v>
      </c>
      <c r="D890" s="2" t="s">
        <v>1</v>
      </c>
      <c r="E890" s="3">
        <v>50.777999999999999</v>
      </c>
      <c r="F890" s="2">
        <v>105</v>
      </c>
    </row>
    <row r="891" spans="1:7" x14ac:dyDescent="0.3">
      <c r="A891" s="9">
        <v>2022</v>
      </c>
      <c r="B891" s="1" t="s">
        <v>108</v>
      </c>
      <c r="C891" s="2" t="s">
        <v>0</v>
      </c>
      <c r="D891" s="2" t="s">
        <v>1</v>
      </c>
      <c r="E891" s="16">
        <v>162.137</v>
      </c>
      <c r="F891" s="2">
        <v>26</v>
      </c>
    </row>
    <row r="892" spans="1:7" x14ac:dyDescent="0.3">
      <c r="A892" s="9">
        <v>2015</v>
      </c>
      <c r="B892" s="1" t="s">
        <v>548</v>
      </c>
      <c r="C892" s="2" t="s">
        <v>0</v>
      </c>
      <c r="D892" s="2" t="s">
        <v>1</v>
      </c>
      <c r="E892" s="3">
        <v>93.366</v>
      </c>
      <c r="F892" s="2"/>
      <c r="G892" s="9" t="s">
        <v>525</v>
      </c>
    </row>
    <row r="893" spans="1:7" x14ac:dyDescent="0.3">
      <c r="A893" s="9">
        <v>2010</v>
      </c>
      <c r="B893" s="1" t="s">
        <v>195</v>
      </c>
      <c r="C893" s="2" t="s">
        <v>5</v>
      </c>
      <c r="D893" s="2" t="s">
        <v>1</v>
      </c>
      <c r="E893" s="3">
        <v>203.53300000000002</v>
      </c>
      <c r="F893" s="2">
        <v>7</v>
      </c>
    </row>
    <row r="894" spans="1:7" x14ac:dyDescent="0.3">
      <c r="A894" s="9">
        <v>2023</v>
      </c>
      <c r="B894" s="1" t="s">
        <v>992</v>
      </c>
      <c r="C894" s="2" t="s">
        <v>0</v>
      </c>
      <c r="D894" s="2" t="s">
        <v>242</v>
      </c>
      <c r="E894" s="3">
        <v>205.297</v>
      </c>
      <c r="F894" s="2">
        <v>1</v>
      </c>
    </row>
    <row r="895" spans="1:7" x14ac:dyDescent="0.3">
      <c r="A895" s="9">
        <v>2022</v>
      </c>
      <c r="B895" s="1" t="s">
        <v>979</v>
      </c>
      <c r="C895" s="2" t="s">
        <v>4</v>
      </c>
      <c r="D895" s="2" t="s">
        <v>242</v>
      </c>
      <c r="E895" s="16">
        <v>132.934</v>
      </c>
      <c r="F895" s="2">
        <v>29</v>
      </c>
    </row>
    <row r="896" spans="1:7" x14ac:dyDescent="0.3">
      <c r="A896" s="9">
        <v>2023</v>
      </c>
      <c r="B896" s="1" t="s">
        <v>979</v>
      </c>
      <c r="C896" s="2" t="s">
        <v>4</v>
      </c>
      <c r="D896" s="2" t="s">
        <v>242</v>
      </c>
      <c r="E896" s="3">
        <v>109.3</v>
      </c>
      <c r="F896" s="2">
        <v>45</v>
      </c>
    </row>
    <row r="897" spans="1:7" x14ac:dyDescent="0.3">
      <c r="A897" s="9">
        <v>2019</v>
      </c>
      <c r="B897" s="1" t="s">
        <v>784</v>
      </c>
      <c r="C897" s="2" t="s">
        <v>0</v>
      </c>
      <c r="D897" s="2" t="s">
        <v>242</v>
      </c>
      <c r="E897" s="3">
        <v>144.679</v>
      </c>
      <c r="F897" s="2">
        <v>22</v>
      </c>
    </row>
    <row r="898" spans="1:7" x14ac:dyDescent="0.3">
      <c r="A898" s="9">
        <v>2011</v>
      </c>
      <c r="B898" s="1" t="s">
        <v>284</v>
      </c>
      <c r="C898" s="2" t="s">
        <v>17</v>
      </c>
      <c r="D898" s="2" t="s">
        <v>1</v>
      </c>
      <c r="E898" s="3">
        <v>165.51400000000001</v>
      </c>
      <c r="F898" s="2">
        <v>21</v>
      </c>
    </row>
    <row r="899" spans="1:7" x14ac:dyDescent="0.3">
      <c r="A899" s="9">
        <v>2017</v>
      </c>
      <c r="B899" s="1" t="s">
        <v>660</v>
      </c>
      <c r="C899" s="2" t="s">
        <v>0</v>
      </c>
      <c r="D899" s="2" t="s">
        <v>1</v>
      </c>
      <c r="E899" s="3">
        <v>138.57900000000001</v>
      </c>
      <c r="F899" s="2">
        <v>61</v>
      </c>
    </row>
    <row r="900" spans="1:7" x14ac:dyDescent="0.3">
      <c r="A900" s="9">
        <v>2015</v>
      </c>
      <c r="B900" s="1" t="s">
        <v>545</v>
      </c>
      <c r="C900" s="2" t="s">
        <v>0</v>
      </c>
      <c r="D900" s="2" t="s">
        <v>1</v>
      </c>
      <c r="E900" s="3">
        <v>124.48800000000001</v>
      </c>
      <c r="F900" s="2"/>
      <c r="G900" s="9" t="s">
        <v>525</v>
      </c>
    </row>
    <row r="901" spans="1:7" x14ac:dyDescent="0.3">
      <c r="A901" s="9">
        <v>2014</v>
      </c>
      <c r="B901" s="1" t="s">
        <v>430</v>
      </c>
      <c r="C901" s="2" t="s">
        <v>3</v>
      </c>
      <c r="D901" s="2" t="s">
        <v>1</v>
      </c>
      <c r="E901" s="3">
        <v>80.438000000000002</v>
      </c>
      <c r="F901" s="2">
        <v>83</v>
      </c>
    </row>
    <row r="902" spans="1:7" x14ac:dyDescent="0.3">
      <c r="A902" s="9">
        <v>2008</v>
      </c>
      <c r="B902" s="1" t="s">
        <v>159</v>
      </c>
      <c r="C902" s="2" t="s">
        <v>4</v>
      </c>
      <c r="D902" s="2" t="s">
        <v>1</v>
      </c>
      <c r="E902" s="3">
        <v>150.965</v>
      </c>
      <c r="F902" s="2">
        <v>25</v>
      </c>
    </row>
    <row r="903" spans="1:7" x14ac:dyDescent="0.3">
      <c r="A903" s="9">
        <v>2011</v>
      </c>
      <c r="B903" s="1" t="s">
        <v>159</v>
      </c>
      <c r="C903" s="2" t="s">
        <v>4</v>
      </c>
      <c r="D903" s="2" t="s">
        <v>1</v>
      </c>
      <c r="E903" s="3">
        <v>157.52199999999999</v>
      </c>
      <c r="F903" s="2">
        <v>25</v>
      </c>
    </row>
    <row r="904" spans="1:7" x14ac:dyDescent="0.3">
      <c r="A904" s="9">
        <v>2023</v>
      </c>
      <c r="B904" s="1" t="s">
        <v>1012</v>
      </c>
      <c r="C904" s="2" t="s">
        <v>0</v>
      </c>
      <c r="D904" s="2" t="s">
        <v>1</v>
      </c>
      <c r="E904" s="3">
        <v>157.411</v>
      </c>
      <c r="F904" s="2">
        <v>30</v>
      </c>
    </row>
    <row r="905" spans="1:7" x14ac:dyDescent="0.3">
      <c r="A905" s="9">
        <v>2018</v>
      </c>
      <c r="B905" s="1" t="s">
        <v>754</v>
      </c>
      <c r="C905" s="2" t="s">
        <v>0</v>
      </c>
      <c r="D905" s="2" t="s">
        <v>1</v>
      </c>
      <c r="E905" s="3">
        <v>41.496000000000002</v>
      </c>
      <c r="F905" s="2">
        <v>86</v>
      </c>
    </row>
    <row r="906" spans="1:7" x14ac:dyDescent="0.3">
      <c r="A906" s="9">
        <v>2023</v>
      </c>
      <c r="B906" s="1" t="s">
        <v>1050</v>
      </c>
      <c r="C906" s="2" t="s">
        <v>0</v>
      </c>
      <c r="D906" s="2" t="s">
        <v>1</v>
      </c>
      <c r="E906" s="3">
        <v>121.32299999999999</v>
      </c>
      <c r="F906" s="2">
        <v>67</v>
      </c>
    </row>
    <row r="907" spans="1:7" x14ac:dyDescent="0.3">
      <c r="A907" s="9">
        <v>2010</v>
      </c>
      <c r="B907" s="1" t="s">
        <v>211</v>
      </c>
      <c r="C907" s="2" t="s">
        <v>0</v>
      </c>
      <c r="D907" s="2" t="s">
        <v>1</v>
      </c>
      <c r="E907" s="3">
        <v>153.97200000000001</v>
      </c>
      <c r="F907" s="2">
        <v>38</v>
      </c>
    </row>
    <row r="908" spans="1:7" x14ac:dyDescent="0.3">
      <c r="A908" s="9">
        <v>2017</v>
      </c>
      <c r="B908" s="1" t="s">
        <v>211</v>
      </c>
      <c r="C908" s="2" t="s">
        <v>0</v>
      </c>
      <c r="D908" s="2" t="s">
        <v>1</v>
      </c>
      <c r="E908" s="3">
        <v>161.07</v>
      </c>
      <c r="F908" s="2">
        <v>39</v>
      </c>
    </row>
    <row r="909" spans="1:7" x14ac:dyDescent="0.3">
      <c r="A909" s="9">
        <v>2016</v>
      </c>
      <c r="B909" s="1" t="s">
        <v>587</v>
      </c>
      <c r="C909" s="2" t="s">
        <v>17</v>
      </c>
      <c r="D909" s="2" t="s">
        <v>1</v>
      </c>
      <c r="E909" s="3">
        <v>177.45</v>
      </c>
      <c r="F909" s="2">
        <v>10</v>
      </c>
    </row>
    <row r="910" spans="1:7" x14ac:dyDescent="0.3">
      <c r="A910" s="9">
        <v>2014</v>
      </c>
      <c r="B910" s="1" t="s">
        <v>427</v>
      </c>
      <c r="C910" s="2" t="s">
        <v>5</v>
      </c>
      <c r="D910" s="2" t="s">
        <v>242</v>
      </c>
      <c r="E910" s="3">
        <v>175.76400000000001</v>
      </c>
      <c r="F910" s="2">
        <v>13</v>
      </c>
    </row>
    <row r="911" spans="1:7" x14ac:dyDescent="0.3">
      <c r="A911" s="9">
        <v>2017</v>
      </c>
      <c r="B911" s="1" t="s">
        <v>668</v>
      </c>
      <c r="C911" s="2" t="s">
        <v>0</v>
      </c>
      <c r="D911" s="2" t="s">
        <v>1</v>
      </c>
      <c r="E911" s="3">
        <v>102.102</v>
      </c>
      <c r="F911" s="2">
        <v>79</v>
      </c>
    </row>
    <row r="912" spans="1:7" x14ac:dyDescent="0.3">
      <c r="A912" s="9">
        <v>2014</v>
      </c>
      <c r="B912" s="1" t="s">
        <v>431</v>
      </c>
      <c r="C912" s="2" t="s">
        <v>0</v>
      </c>
      <c r="D912" s="2" t="s">
        <v>1</v>
      </c>
      <c r="E912" s="3">
        <v>152.25700000000001</v>
      </c>
      <c r="F912" s="2">
        <v>40</v>
      </c>
    </row>
    <row r="913" spans="1:6" x14ac:dyDescent="0.3">
      <c r="A913" s="9">
        <v>2015</v>
      </c>
      <c r="B913" s="1" t="s">
        <v>431</v>
      </c>
      <c r="C913" s="2" t="s">
        <v>0</v>
      </c>
      <c r="D913" s="2" t="s">
        <v>1</v>
      </c>
      <c r="E913" s="3">
        <v>138.13800000000001</v>
      </c>
      <c r="F913" s="2">
        <v>40</v>
      </c>
    </row>
    <row r="914" spans="1:6" x14ac:dyDescent="0.3">
      <c r="A914" s="9">
        <v>2016</v>
      </c>
      <c r="B914" s="1" t="s">
        <v>431</v>
      </c>
      <c r="C914" s="2" t="s">
        <v>0</v>
      </c>
      <c r="D914" s="2" t="s">
        <v>1</v>
      </c>
      <c r="E914" s="3">
        <v>159.43899999999999</v>
      </c>
      <c r="F914" s="2">
        <v>28</v>
      </c>
    </row>
    <row r="915" spans="1:6" x14ac:dyDescent="0.3">
      <c r="A915" s="9">
        <v>2017</v>
      </c>
      <c r="B915" s="1" t="s">
        <v>431</v>
      </c>
      <c r="C915" s="2" t="s">
        <v>0</v>
      </c>
      <c r="D915" s="2" t="s">
        <v>1</v>
      </c>
      <c r="E915" s="3">
        <v>61.698</v>
      </c>
      <c r="F915" s="2">
        <v>99</v>
      </c>
    </row>
    <row r="916" spans="1:6" x14ac:dyDescent="0.3">
      <c r="A916" s="9">
        <v>2018</v>
      </c>
      <c r="B916" s="1" t="s">
        <v>431</v>
      </c>
      <c r="C916" s="2" t="s">
        <v>0</v>
      </c>
      <c r="D916" s="2" t="s">
        <v>1</v>
      </c>
      <c r="E916" s="3">
        <v>47.502000000000002</v>
      </c>
      <c r="F916" s="2">
        <v>85</v>
      </c>
    </row>
    <row r="917" spans="1:6" x14ac:dyDescent="0.3">
      <c r="A917" s="9">
        <v>2016</v>
      </c>
      <c r="B917" s="1" t="s">
        <v>623</v>
      </c>
      <c r="C917" s="2" t="s">
        <v>0</v>
      </c>
      <c r="D917" s="2" t="s">
        <v>1</v>
      </c>
      <c r="E917" s="3">
        <v>79.17</v>
      </c>
      <c r="F917" s="2">
        <v>70</v>
      </c>
    </row>
    <row r="918" spans="1:6" x14ac:dyDescent="0.3">
      <c r="A918" s="9">
        <v>2022</v>
      </c>
      <c r="B918" s="1" t="s">
        <v>947</v>
      </c>
      <c r="C918" s="2" t="s">
        <v>0</v>
      </c>
      <c r="D918" s="2" t="s">
        <v>1</v>
      </c>
      <c r="E918" s="16">
        <v>108.477</v>
      </c>
      <c r="F918" s="2">
        <v>60</v>
      </c>
    </row>
    <row r="919" spans="1:6" x14ac:dyDescent="0.3">
      <c r="A919" s="9">
        <v>2007</v>
      </c>
      <c r="B919" s="1" t="s">
        <v>131</v>
      </c>
      <c r="C919" s="2" t="s">
        <v>3</v>
      </c>
      <c r="D919" s="2" t="s">
        <v>1</v>
      </c>
      <c r="E919" s="3">
        <v>80.114999999999995</v>
      </c>
      <c r="F919" s="2">
        <v>52</v>
      </c>
    </row>
    <row r="920" spans="1:6" x14ac:dyDescent="0.3">
      <c r="A920" s="9">
        <v>2008</v>
      </c>
      <c r="B920" s="1" t="s">
        <v>131</v>
      </c>
      <c r="C920" s="2" t="s">
        <v>3</v>
      </c>
      <c r="D920" s="2" t="s">
        <v>1</v>
      </c>
      <c r="E920" s="3">
        <v>50.14</v>
      </c>
      <c r="F920" s="2">
        <v>65</v>
      </c>
    </row>
    <row r="921" spans="1:6" x14ac:dyDescent="0.3">
      <c r="A921" s="9">
        <v>2011</v>
      </c>
      <c r="B921" s="1" t="s">
        <v>244</v>
      </c>
      <c r="C921" s="2" t="s">
        <v>3</v>
      </c>
      <c r="D921" s="2" t="s">
        <v>242</v>
      </c>
      <c r="E921" s="3">
        <v>100.45399999999999</v>
      </c>
      <c r="F921" s="2">
        <v>19</v>
      </c>
    </row>
    <row r="922" spans="1:6" x14ac:dyDescent="0.3">
      <c r="A922" s="9">
        <v>2017</v>
      </c>
      <c r="B922" s="1" t="s">
        <v>694</v>
      </c>
      <c r="C922" s="2" t="s">
        <v>0</v>
      </c>
      <c r="D922" s="2" t="s">
        <v>242</v>
      </c>
      <c r="E922" s="3">
        <v>131.04</v>
      </c>
      <c r="F922" s="2">
        <v>39</v>
      </c>
    </row>
    <row r="923" spans="1:6" x14ac:dyDescent="0.3">
      <c r="A923" s="9">
        <v>2010</v>
      </c>
      <c r="B923" s="1" t="s">
        <v>212</v>
      </c>
      <c r="C923" s="2" t="s">
        <v>3</v>
      </c>
      <c r="D923" s="2" t="s">
        <v>1</v>
      </c>
      <c r="E923" s="3">
        <v>151.27900000000002</v>
      </c>
      <c r="F923" s="2">
        <v>41</v>
      </c>
    </row>
    <row r="924" spans="1:6" x14ac:dyDescent="0.3">
      <c r="A924" s="9">
        <v>2011</v>
      </c>
      <c r="B924" s="1" t="s">
        <v>212</v>
      </c>
      <c r="C924" s="2" t="s">
        <v>3</v>
      </c>
      <c r="D924" s="2" t="s">
        <v>1</v>
      </c>
      <c r="E924" s="3">
        <v>115.742</v>
      </c>
      <c r="F924" s="2">
        <v>59</v>
      </c>
    </row>
    <row r="925" spans="1:6" x14ac:dyDescent="0.3">
      <c r="A925" s="9">
        <v>2023</v>
      </c>
      <c r="B925" s="1" t="s">
        <v>1032</v>
      </c>
      <c r="C925" s="2" t="s">
        <v>0</v>
      </c>
      <c r="D925" s="2" t="s">
        <v>242</v>
      </c>
      <c r="E925" s="3">
        <v>138.13300000000001</v>
      </c>
      <c r="F925" s="2">
        <v>23</v>
      </c>
    </row>
    <row r="926" spans="1:6" x14ac:dyDescent="0.3">
      <c r="A926" s="9">
        <v>2013</v>
      </c>
      <c r="B926" s="1" t="s">
        <v>393</v>
      </c>
      <c r="C926" s="2" t="s">
        <v>0</v>
      </c>
      <c r="D926" s="2" t="s">
        <v>242</v>
      </c>
      <c r="E926" s="3">
        <v>76.986000000000004</v>
      </c>
      <c r="F926" s="2">
        <v>20</v>
      </c>
    </row>
    <row r="927" spans="1:6" x14ac:dyDescent="0.3">
      <c r="A927" s="9">
        <v>2007</v>
      </c>
      <c r="B927" s="1" t="s">
        <v>105</v>
      </c>
      <c r="C927" s="2" t="s">
        <v>4</v>
      </c>
      <c r="D927" s="2" t="s">
        <v>1</v>
      </c>
      <c r="E927" s="3">
        <v>167.78</v>
      </c>
      <c r="F927" s="2">
        <v>17</v>
      </c>
    </row>
    <row r="928" spans="1:6" x14ac:dyDescent="0.3">
      <c r="A928" s="9">
        <v>2008</v>
      </c>
      <c r="B928" s="1" t="s">
        <v>105</v>
      </c>
      <c r="C928" s="2" t="s">
        <v>4</v>
      </c>
      <c r="D928" s="2" t="s">
        <v>1</v>
      </c>
      <c r="E928" s="3">
        <v>118.309</v>
      </c>
      <c r="F928" s="2">
        <v>45</v>
      </c>
    </row>
    <row r="929" spans="1:6" x14ac:dyDescent="0.3">
      <c r="A929" s="9">
        <v>2010</v>
      </c>
      <c r="B929" s="1" t="s">
        <v>105</v>
      </c>
      <c r="C929" s="2" t="s">
        <v>4</v>
      </c>
      <c r="D929" s="2" t="s">
        <v>1</v>
      </c>
      <c r="E929" s="3">
        <v>120.66600000000001</v>
      </c>
      <c r="F929" s="2">
        <v>58</v>
      </c>
    </row>
    <row r="930" spans="1:6" x14ac:dyDescent="0.3">
      <c r="A930" s="9">
        <v>2018</v>
      </c>
      <c r="B930" s="1" t="s">
        <v>761</v>
      </c>
      <c r="C930" s="2" t="s">
        <v>0</v>
      </c>
      <c r="D930" s="2" t="s">
        <v>242</v>
      </c>
      <c r="E930" s="3">
        <v>141.80600000000001</v>
      </c>
      <c r="F930" s="2">
        <v>18</v>
      </c>
    </row>
    <row r="931" spans="1:6" x14ac:dyDescent="0.3">
      <c r="A931" s="9">
        <v>2023</v>
      </c>
      <c r="B931" s="1" t="s">
        <v>1077</v>
      </c>
      <c r="C931" s="2" t="s">
        <v>3</v>
      </c>
      <c r="D931" s="2" t="s">
        <v>242</v>
      </c>
      <c r="E931" s="3">
        <v>80.335999999999999</v>
      </c>
      <c r="F931" s="2">
        <v>56</v>
      </c>
    </row>
    <row r="932" spans="1:6" x14ac:dyDescent="0.3">
      <c r="A932" s="9">
        <v>2017</v>
      </c>
      <c r="B932" s="1" t="s">
        <v>699</v>
      </c>
      <c r="C932" s="2" t="s">
        <v>0</v>
      </c>
      <c r="D932" s="2" t="s">
        <v>242</v>
      </c>
      <c r="E932" s="3">
        <v>79.715999999999994</v>
      </c>
      <c r="F932" s="2">
        <v>49</v>
      </c>
    </row>
    <row r="933" spans="1:6" x14ac:dyDescent="0.3">
      <c r="A933" s="9">
        <v>2008</v>
      </c>
      <c r="B933" s="1" t="s">
        <v>160</v>
      </c>
      <c r="C933" s="2" t="s">
        <v>3</v>
      </c>
      <c r="D933" s="2" t="s">
        <v>1</v>
      </c>
      <c r="E933" s="3">
        <v>120.44499999999999</v>
      </c>
      <c r="F933" s="2">
        <v>41</v>
      </c>
    </row>
    <row r="934" spans="1:6" x14ac:dyDescent="0.3">
      <c r="A934" s="9">
        <v>2010</v>
      </c>
      <c r="B934" s="1" t="s">
        <v>160</v>
      </c>
      <c r="C934" s="2" t="s">
        <v>3</v>
      </c>
      <c r="D934" s="2" t="s">
        <v>1</v>
      </c>
      <c r="E934" s="3">
        <v>162.708</v>
      </c>
      <c r="F934" s="2">
        <v>31</v>
      </c>
    </row>
    <row r="935" spans="1:6" x14ac:dyDescent="0.3">
      <c r="A935" s="9">
        <v>2011</v>
      </c>
      <c r="B935" s="1" t="s">
        <v>160</v>
      </c>
      <c r="C935" s="2" t="s">
        <v>3</v>
      </c>
      <c r="D935" s="2" t="s">
        <v>1</v>
      </c>
      <c r="E935" s="3">
        <v>153.416</v>
      </c>
      <c r="F935" s="2">
        <v>37</v>
      </c>
    </row>
    <row r="936" spans="1:6" x14ac:dyDescent="0.3">
      <c r="A936" s="9">
        <v>2017</v>
      </c>
      <c r="B936" s="1" t="s">
        <v>659</v>
      </c>
      <c r="C936" s="2" t="s">
        <v>0</v>
      </c>
      <c r="D936" s="2" t="s">
        <v>1</v>
      </c>
      <c r="E936" s="3">
        <v>144.41200000000001</v>
      </c>
      <c r="F936" s="2">
        <v>60</v>
      </c>
    </row>
    <row r="937" spans="1:6" x14ac:dyDescent="0.3">
      <c r="A937" s="9">
        <v>2018</v>
      </c>
      <c r="B937" s="1" t="s">
        <v>659</v>
      </c>
      <c r="C937" s="2" t="s">
        <v>0</v>
      </c>
      <c r="D937" s="2" t="s">
        <v>1</v>
      </c>
      <c r="E937" s="3">
        <v>167.85400000000001</v>
      </c>
      <c r="F937" s="2">
        <v>22</v>
      </c>
    </row>
    <row r="938" spans="1:6" x14ac:dyDescent="0.3">
      <c r="A938" s="9">
        <v>2019</v>
      </c>
      <c r="B938" s="1" t="s">
        <v>659</v>
      </c>
      <c r="C938" s="2" t="s">
        <v>0</v>
      </c>
      <c r="D938" s="2" t="s">
        <v>1</v>
      </c>
      <c r="E938" s="3">
        <v>97.188000000000002</v>
      </c>
      <c r="F938" s="2">
        <v>88</v>
      </c>
    </row>
    <row r="939" spans="1:6" x14ac:dyDescent="0.3">
      <c r="A939" s="9">
        <v>2013</v>
      </c>
      <c r="B939" s="1" t="s">
        <v>386</v>
      </c>
      <c r="C939" s="2" t="s">
        <v>0</v>
      </c>
      <c r="D939" s="2" t="s">
        <v>242</v>
      </c>
      <c r="E939" s="3">
        <v>131.04</v>
      </c>
      <c r="F939" s="2">
        <v>17</v>
      </c>
    </row>
    <row r="940" spans="1:6" x14ac:dyDescent="0.3">
      <c r="A940" s="9">
        <v>2014</v>
      </c>
      <c r="B940" s="1" t="s">
        <v>386</v>
      </c>
      <c r="C940" s="2" t="s">
        <v>0</v>
      </c>
      <c r="D940" s="2" t="s">
        <v>242</v>
      </c>
      <c r="E940" s="3">
        <v>43.134</v>
      </c>
      <c r="F940" s="2">
        <v>35</v>
      </c>
    </row>
    <row r="941" spans="1:6" x14ac:dyDescent="0.3">
      <c r="A941" s="9">
        <v>2021</v>
      </c>
      <c r="B941" s="1" t="s">
        <v>861</v>
      </c>
      <c r="C941" s="2" t="s">
        <v>0</v>
      </c>
      <c r="D941" s="2" t="s">
        <v>242</v>
      </c>
      <c r="E941" s="3">
        <v>187.08799999999999</v>
      </c>
      <c r="F941" s="2">
        <v>8</v>
      </c>
    </row>
    <row r="942" spans="1:6" x14ac:dyDescent="0.3">
      <c r="A942" s="9">
        <v>2023</v>
      </c>
      <c r="B942" s="1" t="s">
        <v>861</v>
      </c>
      <c r="C942" s="2" t="s">
        <v>0</v>
      </c>
      <c r="D942" s="2" t="s">
        <v>242</v>
      </c>
      <c r="E942" s="3">
        <v>135.369</v>
      </c>
      <c r="F942" s="2">
        <v>25</v>
      </c>
    </row>
    <row r="943" spans="1:6" x14ac:dyDescent="0.3">
      <c r="A943" s="9">
        <v>2012</v>
      </c>
      <c r="B943" s="1" t="s">
        <v>314</v>
      </c>
      <c r="C943" s="2" t="s">
        <v>359</v>
      </c>
      <c r="D943" s="2" t="s">
        <v>1</v>
      </c>
      <c r="E943" s="3">
        <v>135.11199999999999</v>
      </c>
      <c r="F943" s="2">
        <v>48</v>
      </c>
    </row>
    <row r="944" spans="1:6" x14ac:dyDescent="0.3">
      <c r="A944" s="9">
        <v>2013</v>
      </c>
      <c r="B944" s="1" t="s">
        <v>314</v>
      </c>
      <c r="C944" s="2" t="s">
        <v>359</v>
      </c>
      <c r="D944" s="2" t="s">
        <v>1</v>
      </c>
      <c r="E944" s="3">
        <v>217.684</v>
      </c>
      <c r="F944" s="2">
        <v>8</v>
      </c>
    </row>
    <row r="945" spans="1:6" x14ac:dyDescent="0.3">
      <c r="A945" s="9">
        <v>2014</v>
      </c>
      <c r="B945" s="1" t="s">
        <v>314</v>
      </c>
      <c r="C945" s="2" t="s">
        <v>359</v>
      </c>
      <c r="D945" s="2" t="s">
        <v>1</v>
      </c>
      <c r="E945" s="3">
        <v>110.292</v>
      </c>
      <c r="F945" s="2">
        <v>66</v>
      </c>
    </row>
    <row r="946" spans="1:6" x14ac:dyDescent="0.3">
      <c r="A946" s="9">
        <v>2016</v>
      </c>
      <c r="B946" s="1" t="s">
        <v>314</v>
      </c>
      <c r="C946" s="2" t="s">
        <v>0</v>
      </c>
      <c r="D946" s="2" t="s">
        <v>1</v>
      </c>
      <c r="E946" s="3">
        <v>101.556</v>
      </c>
      <c r="F946" s="2">
        <v>64</v>
      </c>
    </row>
    <row r="947" spans="1:6" x14ac:dyDescent="0.3">
      <c r="A947" s="9">
        <v>2013</v>
      </c>
      <c r="B947" s="1" t="s">
        <v>389</v>
      </c>
      <c r="C947" s="2" t="s">
        <v>3</v>
      </c>
      <c r="D947" s="2" t="s">
        <v>1</v>
      </c>
      <c r="E947" s="3">
        <v>101.57599999999999</v>
      </c>
      <c r="F947" s="2">
        <v>70</v>
      </c>
    </row>
    <row r="948" spans="1:6" x14ac:dyDescent="0.3">
      <c r="A948" s="9">
        <v>2021</v>
      </c>
      <c r="B948" s="1" t="s">
        <v>917</v>
      </c>
      <c r="C948" s="2" t="s">
        <v>0</v>
      </c>
      <c r="D948" s="2" t="s">
        <v>1</v>
      </c>
      <c r="E948" s="3">
        <v>80.262</v>
      </c>
      <c r="F948" s="2">
        <v>95</v>
      </c>
    </row>
    <row r="949" spans="1:6" x14ac:dyDescent="0.3">
      <c r="A949" s="9">
        <v>2023</v>
      </c>
      <c r="B949" s="1" t="s">
        <v>917</v>
      </c>
      <c r="C949" s="2" t="s">
        <v>0</v>
      </c>
      <c r="D949" s="2" t="s">
        <v>1</v>
      </c>
      <c r="E949" s="3">
        <v>150.88499999999999</v>
      </c>
      <c r="F949" s="2">
        <v>41</v>
      </c>
    </row>
    <row r="950" spans="1:6" x14ac:dyDescent="0.3">
      <c r="A950" s="9">
        <v>2006</v>
      </c>
      <c r="B950" s="1" t="s">
        <v>395</v>
      </c>
      <c r="C950" s="2" t="s">
        <v>3</v>
      </c>
      <c r="D950" s="2" t="s">
        <v>1</v>
      </c>
      <c r="E950" s="3">
        <v>208.73500000000001</v>
      </c>
      <c r="F950" s="2">
        <v>7</v>
      </c>
    </row>
    <row r="951" spans="1:6" x14ac:dyDescent="0.3">
      <c r="A951" s="9">
        <v>2013</v>
      </c>
      <c r="B951" s="1" t="s">
        <v>395</v>
      </c>
      <c r="C951" s="2" t="s">
        <v>3</v>
      </c>
      <c r="D951" s="2" t="s">
        <v>1</v>
      </c>
      <c r="E951" s="3">
        <v>73.164000000000001</v>
      </c>
      <c r="F951" s="2">
        <v>83</v>
      </c>
    </row>
    <row r="952" spans="1:6" x14ac:dyDescent="0.3">
      <c r="A952" s="9">
        <v>2016</v>
      </c>
      <c r="B952" s="1" t="s">
        <v>582</v>
      </c>
      <c r="C952" s="2" t="s">
        <v>0</v>
      </c>
      <c r="D952" s="2" t="s">
        <v>1</v>
      </c>
      <c r="E952" s="3">
        <v>195.86799999999999</v>
      </c>
      <c r="F952" s="2">
        <v>4</v>
      </c>
    </row>
    <row r="953" spans="1:6" x14ac:dyDescent="0.3">
      <c r="A953" s="9">
        <v>2013</v>
      </c>
      <c r="B953" s="1" t="s">
        <v>399</v>
      </c>
      <c r="C953" s="2" t="s">
        <v>4</v>
      </c>
      <c r="D953" s="2" t="s">
        <v>1</v>
      </c>
      <c r="E953" s="3">
        <v>64.427999999999997</v>
      </c>
      <c r="F953" s="2">
        <v>88</v>
      </c>
    </row>
    <row r="954" spans="1:6" x14ac:dyDescent="0.3">
      <c r="A954" s="9">
        <v>2006</v>
      </c>
      <c r="B954" s="1" t="s">
        <v>57</v>
      </c>
      <c r="C954" s="2" t="s">
        <v>3</v>
      </c>
      <c r="D954" s="2" t="s">
        <v>1</v>
      </c>
      <c r="E954" s="3">
        <v>150.42000000000002</v>
      </c>
      <c r="F954" s="2">
        <v>37</v>
      </c>
    </row>
    <row r="955" spans="1:6" x14ac:dyDescent="0.3">
      <c r="A955" s="9">
        <v>2008</v>
      </c>
      <c r="B955" s="1" t="s">
        <v>57</v>
      </c>
      <c r="C955" s="2" t="s">
        <v>3</v>
      </c>
      <c r="D955" s="2" t="s">
        <v>1</v>
      </c>
      <c r="E955" s="3">
        <v>150.41999999999999</v>
      </c>
      <c r="F955" s="2">
        <v>26</v>
      </c>
    </row>
    <row r="956" spans="1:6" x14ac:dyDescent="0.3">
      <c r="A956" s="9">
        <v>2006</v>
      </c>
      <c r="B956" s="1" t="s">
        <v>59</v>
      </c>
      <c r="C956" s="2" t="s">
        <v>3</v>
      </c>
      <c r="D956" s="2" t="s">
        <v>1</v>
      </c>
      <c r="E956" s="3">
        <v>136.27500000000001</v>
      </c>
      <c r="F956" s="2">
        <v>39</v>
      </c>
    </row>
    <row r="957" spans="1:6" x14ac:dyDescent="0.3">
      <c r="A957" s="9">
        <v>2016</v>
      </c>
      <c r="B957" s="1" t="s">
        <v>629</v>
      </c>
      <c r="C957" s="2" t="s">
        <v>0</v>
      </c>
      <c r="D957" s="2" t="s">
        <v>1</v>
      </c>
      <c r="E957" s="3">
        <v>32.213999999999999</v>
      </c>
      <c r="F957" s="2">
        <v>81</v>
      </c>
    </row>
    <row r="958" spans="1:6" x14ac:dyDescent="0.3">
      <c r="A958" s="9">
        <v>2012</v>
      </c>
      <c r="B958" s="1" t="s">
        <v>322</v>
      </c>
      <c r="C958" s="2" t="s">
        <v>0</v>
      </c>
      <c r="D958" s="2" t="s">
        <v>1</v>
      </c>
      <c r="E958" s="3">
        <v>104.286</v>
      </c>
      <c r="F958" s="2">
        <v>65</v>
      </c>
    </row>
    <row r="959" spans="1:6" x14ac:dyDescent="0.3">
      <c r="A959" s="9">
        <v>2013</v>
      </c>
      <c r="B959" s="1" t="s">
        <v>322</v>
      </c>
      <c r="C959" s="2" t="s">
        <v>0</v>
      </c>
      <c r="D959" s="2" t="s">
        <v>1</v>
      </c>
      <c r="E959" s="3">
        <v>150.15</v>
      </c>
      <c r="F959" s="2">
        <v>52</v>
      </c>
    </row>
    <row r="960" spans="1:6" x14ac:dyDescent="0.3">
      <c r="A960" s="9">
        <v>2014</v>
      </c>
      <c r="B960" s="1" t="s">
        <v>322</v>
      </c>
      <c r="C960" s="2" t="s">
        <v>0</v>
      </c>
      <c r="D960" s="2" t="s">
        <v>1</v>
      </c>
      <c r="E960" s="3">
        <v>182.76300000000001</v>
      </c>
      <c r="F960" s="2">
        <v>14</v>
      </c>
    </row>
    <row r="961" spans="1:6" x14ac:dyDescent="0.3">
      <c r="A961" s="9">
        <v>2016</v>
      </c>
      <c r="B961" s="1" t="s">
        <v>322</v>
      </c>
      <c r="C961" s="2" t="s">
        <v>0</v>
      </c>
      <c r="D961" s="2" t="s">
        <v>1</v>
      </c>
      <c r="E961" s="3">
        <v>173.63299999999998</v>
      </c>
      <c r="F961" s="2">
        <v>12</v>
      </c>
    </row>
    <row r="962" spans="1:6" x14ac:dyDescent="0.3">
      <c r="A962" s="9">
        <v>2017</v>
      </c>
      <c r="B962" s="1" t="s">
        <v>322</v>
      </c>
      <c r="C962" s="2" t="s">
        <v>0</v>
      </c>
      <c r="D962" s="2" t="s">
        <v>1</v>
      </c>
      <c r="E962" s="3">
        <v>105.92400000000001</v>
      </c>
      <c r="F962" s="2">
        <v>76</v>
      </c>
    </row>
    <row r="963" spans="1:6" x14ac:dyDescent="0.3">
      <c r="A963" s="9">
        <v>2015</v>
      </c>
      <c r="B963" s="1" t="s">
        <v>519</v>
      </c>
      <c r="C963" s="2" t="s">
        <v>0</v>
      </c>
      <c r="D963" s="2" t="s">
        <v>1</v>
      </c>
      <c r="E963" s="3">
        <v>98.825999999999993</v>
      </c>
      <c r="F963" s="2">
        <v>60</v>
      </c>
    </row>
    <row r="964" spans="1:6" x14ac:dyDescent="0.3">
      <c r="A964" s="9">
        <v>2008</v>
      </c>
      <c r="B964" s="1" t="s">
        <v>161</v>
      </c>
      <c r="C964" s="2" t="s">
        <v>4</v>
      </c>
      <c r="D964" s="2" t="s">
        <v>1</v>
      </c>
      <c r="E964" s="3">
        <v>104.095</v>
      </c>
      <c r="F964" s="2">
        <v>53</v>
      </c>
    </row>
    <row r="965" spans="1:6" x14ac:dyDescent="0.3">
      <c r="A965" s="9">
        <v>2016</v>
      </c>
      <c r="B965" s="1" t="s">
        <v>562</v>
      </c>
      <c r="C965" s="2" t="s">
        <v>5</v>
      </c>
      <c r="D965" s="2" t="s">
        <v>242</v>
      </c>
      <c r="E965" s="3">
        <v>192.33600000000001</v>
      </c>
      <c r="F965" s="2">
        <v>5</v>
      </c>
    </row>
    <row r="966" spans="1:6" x14ac:dyDescent="0.3">
      <c r="A966" s="9">
        <v>2019</v>
      </c>
      <c r="B966" s="1" t="s">
        <v>796</v>
      </c>
      <c r="C966" s="2" t="s">
        <v>0</v>
      </c>
      <c r="D966" s="2" t="s">
        <v>242</v>
      </c>
      <c r="E966" s="3">
        <v>109.06</v>
      </c>
      <c r="F966" s="2">
        <v>39</v>
      </c>
    </row>
    <row r="967" spans="1:6" x14ac:dyDescent="0.3">
      <c r="A967" s="9">
        <v>2021</v>
      </c>
      <c r="B967" s="1" t="s">
        <v>796</v>
      </c>
      <c r="C967" s="2" t="s">
        <v>0</v>
      </c>
      <c r="D967" s="2" t="s">
        <v>242</v>
      </c>
      <c r="E967" s="3">
        <v>145.68700000000001</v>
      </c>
      <c r="F967" s="2">
        <v>23</v>
      </c>
    </row>
    <row r="968" spans="1:6" x14ac:dyDescent="0.3">
      <c r="A968" s="9">
        <v>2022</v>
      </c>
      <c r="B968" s="1" t="s">
        <v>796</v>
      </c>
      <c r="C968" s="2" t="s">
        <v>0</v>
      </c>
      <c r="D968" s="2" t="s">
        <v>242</v>
      </c>
      <c r="E968" s="16">
        <v>144.01</v>
      </c>
      <c r="F968" s="2">
        <v>24</v>
      </c>
    </row>
    <row r="969" spans="1:6" x14ac:dyDescent="0.3">
      <c r="A969" s="9">
        <v>2023</v>
      </c>
      <c r="B969" s="1" t="s">
        <v>796</v>
      </c>
      <c r="C969" s="2" t="s">
        <v>0</v>
      </c>
      <c r="D969" s="2" t="s">
        <v>242</v>
      </c>
      <c r="E969" s="3">
        <v>142.321</v>
      </c>
      <c r="F969" s="2">
        <v>19</v>
      </c>
    </row>
    <row r="970" spans="1:6" x14ac:dyDescent="0.3">
      <c r="A970" s="9">
        <v>2017</v>
      </c>
      <c r="B970" s="1" t="s">
        <v>689</v>
      </c>
      <c r="C970" s="2" t="s">
        <v>0</v>
      </c>
      <c r="D970" s="2" t="s">
        <v>242</v>
      </c>
      <c r="E970" s="3">
        <v>137.072</v>
      </c>
      <c r="F970" s="2">
        <v>29</v>
      </c>
    </row>
    <row r="971" spans="1:6" x14ac:dyDescent="0.3">
      <c r="A971" s="9">
        <v>2018</v>
      </c>
      <c r="B971" s="1" t="s">
        <v>689</v>
      </c>
      <c r="C971" s="2" t="s">
        <v>0</v>
      </c>
      <c r="D971" s="2" t="s">
        <v>242</v>
      </c>
      <c r="E971" s="3">
        <v>144.69</v>
      </c>
      <c r="F971" s="2">
        <v>17</v>
      </c>
    </row>
    <row r="972" spans="1:6" x14ac:dyDescent="0.3">
      <c r="A972" s="9">
        <v>2013</v>
      </c>
      <c r="B972" s="1" t="s">
        <v>370</v>
      </c>
      <c r="C972" s="2" t="s">
        <v>0</v>
      </c>
      <c r="D972" s="2" t="s">
        <v>1</v>
      </c>
      <c r="E972" s="3">
        <v>181.83</v>
      </c>
      <c r="F972" s="2">
        <v>23</v>
      </c>
    </row>
    <row r="973" spans="1:6" x14ac:dyDescent="0.3">
      <c r="A973" s="9">
        <v>2018</v>
      </c>
      <c r="B973" s="1" t="s">
        <v>746</v>
      </c>
      <c r="C973" s="2" t="s">
        <v>0</v>
      </c>
      <c r="D973" s="2" t="s">
        <v>1</v>
      </c>
      <c r="E973" s="3">
        <v>67.703999999999994</v>
      </c>
      <c r="F973" s="2">
        <v>75</v>
      </c>
    </row>
    <row r="974" spans="1:6" x14ac:dyDescent="0.3">
      <c r="A974" s="9">
        <v>2007</v>
      </c>
      <c r="B974" s="1" t="s">
        <v>134</v>
      </c>
      <c r="C974" s="2" t="s">
        <v>0</v>
      </c>
      <c r="D974" s="2" t="s">
        <v>1</v>
      </c>
      <c r="E974" s="3">
        <v>59.95</v>
      </c>
      <c r="F974" s="2">
        <v>54</v>
      </c>
    </row>
    <row r="975" spans="1:6" x14ac:dyDescent="0.3">
      <c r="A975" s="9">
        <v>2008</v>
      </c>
      <c r="B975" s="1" t="s">
        <v>134</v>
      </c>
      <c r="C975" s="2" t="s">
        <v>0</v>
      </c>
      <c r="D975" s="2" t="s">
        <v>1</v>
      </c>
      <c r="E975" s="3">
        <v>151.51</v>
      </c>
      <c r="F975" s="2">
        <v>23</v>
      </c>
    </row>
    <row r="976" spans="1:6" x14ac:dyDescent="0.3">
      <c r="A976" s="9">
        <v>2010</v>
      </c>
      <c r="B976" s="1" t="s">
        <v>134</v>
      </c>
      <c r="C976" s="2" t="s">
        <v>0</v>
      </c>
      <c r="D976" s="2" t="s">
        <v>1</v>
      </c>
      <c r="E976" s="3">
        <v>75.894000000000005</v>
      </c>
      <c r="F976" s="2">
        <v>84</v>
      </c>
    </row>
    <row r="977" spans="1:6" x14ac:dyDescent="0.3">
      <c r="A977" s="9">
        <v>2011</v>
      </c>
      <c r="B977" s="1" t="s">
        <v>134</v>
      </c>
      <c r="C977" s="2" t="s">
        <v>0</v>
      </c>
      <c r="D977" s="2" t="s">
        <v>1</v>
      </c>
      <c r="E977" s="3">
        <v>170.364</v>
      </c>
      <c r="F977" s="2">
        <v>17</v>
      </c>
    </row>
    <row r="978" spans="1:6" x14ac:dyDescent="0.3">
      <c r="A978" s="9">
        <v>2012</v>
      </c>
      <c r="B978" s="1" t="s">
        <v>134</v>
      </c>
      <c r="C978" s="2" t="s">
        <v>0</v>
      </c>
      <c r="D978" s="2" t="s">
        <v>1</v>
      </c>
      <c r="E978" s="3">
        <v>81.353999999999999</v>
      </c>
      <c r="F978" s="2">
        <v>79</v>
      </c>
    </row>
    <row r="979" spans="1:6" x14ac:dyDescent="0.3">
      <c r="A979" s="9">
        <v>2013</v>
      </c>
      <c r="B979" s="1" t="s">
        <v>134</v>
      </c>
      <c r="C979" s="2" t="s">
        <v>0</v>
      </c>
      <c r="D979" s="2" t="s">
        <v>1</v>
      </c>
      <c r="E979" s="3">
        <v>161.07</v>
      </c>
      <c r="F979" s="2">
        <v>40</v>
      </c>
    </row>
    <row r="980" spans="1:6" x14ac:dyDescent="0.3">
      <c r="A980" s="9">
        <v>2014</v>
      </c>
      <c r="B980" s="1" t="s">
        <v>134</v>
      </c>
      <c r="C980" s="2" t="s">
        <v>0</v>
      </c>
      <c r="D980" s="2" t="s">
        <v>1</v>
      </c>
      <c r="E980" s="3">
        <v>152.334</v>
      </c>
      <c r="F980" s="2">
        <v>39</v>
      </c>
    </row>
    <row r="981" spans="1:6" x14ac:dyDescent="0.3">
      <c r="A981" s="9">
        <v>2015</v>
      </c>
      <c r="B981" s="1" t="s">
        <v>134</v>
      </c>
      <c r="C981" s="2" t="s">
        <v>0</v>
      </c>
      <c r="D981" s="2" t="s">
        <v>1</v>
      </c>
      <c r="E981" s="3">
        <v>155.06399999999999</v>
      </c>
      <c r="F981" s="2">
        <v>30</v>
      </c>
    </row>
    <row r="982" spans="1:6" x14ac:dyDescent="0.3">
      <c r="A982" s="9">
        <v>2016</v>
      </c>
      <c r="B982" s="1" t="s">
        <v>134</v>
      </c>
      <c r="C982" s="2" t="s">
        <v>0</v>
      </c>
      <c r="D982" s="2" t="s">
        <v>1</v>
      </c>
      <c r="E982" s="3">
        <v>151.24199999999999</v>
      </c>
      <c r="F982" s="2">
        <v>38</v>
      </c>
    </row>
    <row r="983" spans="1:6" x14ac:dyDescent="0.3">
      <c r="A983" s="9">
        <v>2017</v>
      </c>
      <c r="B983" s="1" t="s">
        <v>134</v>
      </c>
      <c r="C983" s="2" t="s">
        <v>0</v>
      </c>
      <c r="D983" s="2" t="s">
        <v>1</v>
      </c>
      <c r="E983" s="3">
        <v>161.636</v>
      </c>
      <c r="F983" s="2">
        <v>35</v>
      </c>
    </row>
    <row r="984" spans="1:6" x14ac:dyDescent="0.3">
      <c r="A984" s="9">
        <v>2018</v>
      </c>
      <c r="B984" s="1" t="s">
        <v>134</v>
      </c>
      <c r="C984" s="2" t="s">
        <v>0</v>
      </c>
      <c r="D984" s="2" t="s">
        <v>1</v>
      </c>
      <c r="E984" s="3">
        <v>101.01</v>
      </c>
      <c r="F984" s="2">
        <v>65</v>
      </c>
    </row>
    <row r="985" spans="1:6" x14ac:dyDescent="0.3">
      <c r="A985" s="9">
        <v>2019</v>
      </c>
      <c r="B985" s="1" t="s">
        <v>134</v>
      </c>
      <c r="C985" s="2" t="s">
        <v>0</v>
      </c>
      <c r="D985" s="2" t="s">
        <v>1</v>
      </c>
      <c r="E985" s="3">
        <v>151.78800000000001</v>
      </c>
      <c r="F985" s="2">
        <v>46</v>
      </c>
    </row>
    <row r="986" spans="1:6" x14ac:dyDescent="0.3">
      <c r="A986" s="9">
        <v>2021</v>
      </c>
      <c r="B986" s="1" t="s">
        <v>134</v>
      </c>
      <c r="C986" s="2" t="s">
        <v>0</v>
      </c>
      <c r="D986" s="2" t="s">
        <v>1</v>
      </c>
      <c r="E986" s="3">
        <v>120.666</v>
      </c>
      <c r="F986" s="2">
        <v>65</v>
      </c>
    </row>
    <row r="987" spans="1:6" x14ac:dyDescent="0.3">
      <c r="A987" s="9">
        <v>2022</v>
      </c>
      <c r="B987" s="1" t="s">
        <v>134</v>
      </c>
      <c r="C987" s="2" t="s">
        <v>0</v>
      </c>
      <c r="D987" s="2" t="s">
        <v>1</v>
      </c>
      <c r="E987" s="16">
        <v>122.96299999999999</v>
      </c>
      <c r="F987" s="2">
        <v>53</v>
      </c>
    </row>
    <row r="988" spans="1:6" x14ac:dyDescent="0.3">
      <c r="A988" s="9">
        <v>2023</v>
      </c>
      <c r="B988" s="1" t="s">
        <v>134</v>
      </c>
      <c r="C988" s="2" t="s">
        <v>0</v>
      </c>
      <c r="D988" s="2" t="s">
        <v>1</v>
      </c>
      <c r="E988" s="3">
        <v>101.10299999999999</v>
      </c>
      <c r="F988" s="2">
        <v>81</v>
      </c>
    </row>
    <row r="989" spans="1:6" x14ac:dyDescent="0.3">
      <c r="A989" s="9">
        <v>2006</v>
      </c>
      <c r="B989" s="1" t="s">
        <v>34</v>
      </c>
      <c r="C989" s="2" t="s">
        <v>3</v>
      </c>
      <c r="D989" s="2" t="s">
        <v>1</v>
      </c>
      <c r="E989" s="3">
        <v>199.54000000000002</v>
      </c>
      <c r="F989" s="2">
        <v>13</v>
      </c>
    </row>
    <row r="990" spans="1:6" x14ac:dyDescent="0.3">
      <c r="A990" s="9">
        <v>2021</v>
      </c>
      <c r="B990" s="1" t="s">
        <v>919</v>
      </c>
      <c r="C990" s="2" t="s">
        <v>0</v>
      </c>
      <c r="D990" s="2" t="s">
        <v>1</v>
      </c>
      <c r="E990" s="3">
        <v>60.606000000000002</v>
      </c>
      <c r="F990" s="2">
        <v>102</v>
      </c>
    </row>
    <row r="991" spans="1:6" x14ac:dyDescent="0.3">
      <c r="A991" s="9">
        <v>2012</v>
      </c>
      <c r="B991" s="1" t="s">
        <v>303</v>
      </c>
      <c r="C991" s="2" t="s">
        <v>0</v>
      </c>
      <c r="D991" s="2" t="s">
        <v>1</v>
      </c>
      <c r="E991" s="3">
        <v>162.16200000000001</v>
      </c>
      <c r="F991" s="2">
        <v>23</v>
      </c>
    </row>
    <row r="992" spans="1:6" x14ac:dyDescent="0.3">
      <c r="A992" s="9">
        <v>2021</v>
      </c>
      <c r="B992" s="1" t="s">
        <v>877</v>
      </c>
      <c r="C992" s="2" t="s">
        <v>0</v>
      </c>
      <c r="D992" s="2" t="s">
        <v>1</v>
      </c>
      <c r="E992" s="3">
        <v>151.596</v>
      </c>
      <c r="F992" s="2">
        <v>40</v>
      </c>
    </row>
    <row r="993" spans="1:6" x14ac:dyDescent="0.3">
      <c r="A993" s="9">
        <v>2013</v>
      </c>
      <c r="B993" s="1" t="s">
        <v>371</v>
      </c>
      <c r="C993" s="2" t="s">
        <v>0</v>
      </c>
      <c r="D993" s="2" t="s">
        <v>1</v>
      </c>
      <c r="E993" s="3">
        <v>178</v>
      </c>
      <c r="F993" s="2">
        <v>26</v>
      </c>
    </row>
    <row r="994" spans="1:6" x14ac:dyDescent="0.3">
      <c r="A994" s="9">
        <v>2014</v>
      </c>
      <c r="B994" s="1" t="s">
        <v>371</v>
      </c>
      <c r="C994" s="2" t="s">
        <v>0</v>
      </c>
      <c r="D994" s="2" t="s">
        <v>1</v>
      </c>
      <c r="E994" s="3">
        <v>150.21600000000001</v>
      </c>
      <c r="F994" s="2">
        <v>50</v>
      </c>
    </row>
    <row r="995" spans="1:6" x14ac:dyDescent="0.3">
      <c r="A995" s="9">
        <v>2015</v>
      </c>
      <c r="B995" s="1" t="s">
        <v>371</v>
      </c>
      <c r="C995" s="2" t="s">
        <v>0</v>
      </c>
      <c r="D995" s="2" t="s">
        <v>1</v>
      </c>
      <c r="E995" s="3">
        <v>206.84700000000001</v>
      </c>
      <c r="F995" s="2">
        <v>6</v>
      </c>
    </row>
    <row r="996" spans="1:6" x14ac:dyDescent="0.3">
      <c r="A996" s="9">
        <v>2014</v>
      </c>
      <c r="B996" s="1" t="s">
        <v>432</v>
      </c>
      <c r="C996" s="2" t="s">
        <v>0</v>
      </c>
      <c r="D996" s="2" t="s">
        <v>1</v>
      </c>
      <c r="E996" s="3">
        <v>120.666</v>
      </c>
      <c r="F996" s="2">
        <v>62</v>
      </c>
    </row>
    <row r="997" spans="1:6" x14ac:dyDescent="0.3">
      <c r="A997" s="9">
        <v>2008</v>
      </c>
      <c r="B997" s="1" t="s">
        <v>162</v>
      </c>
      <c r="C997" s="2" t="s">
        <v>0</v>
      </c>
      <c r="D997" s="2" t="s">
        <v>1</v>
      </c>
      <c r="E997" s="3">
        <v>186.815</v>
      </c>
      <c r="F997" s="2">
        <v>8</v>
      </c>
    </row>
    <row r="998" spans="1:6" x14ac:dyDescent="0.3">
      <c r="A998" s="9">
        <v>2010</v>
      </c>
      <c r="B998" s="1" t="s">
        <v>162</v>
      </c>
      <c r="C998" s="2" t="s">
        <v>0</v>
      </c>
      <c r="D998" s="2" t="s">
        <v>1</v>
      </c>
      <c r="E998" s="3">
        <v>156.429</v>
      </c>
      <c r="F998" s="2">
        <v>36</v>
      </c>
    </row>
    <row r="999" spans="1:6" x14ac:dyDescent="0.3">
      <c r="A999" s="9">
        <v>2011</v>
      </c>
      <c r="B999" s="1" t="s">
        <v>162</v>
      </c>
      <c r="C999" s="2" t="s">
        <v>0</v>
      </c>
      <c r="D999" s="2" t="s">
        <v>1</v>
      </c>
      <c r="E999" s="3">
        <v>164.392</v>
      </c>
      <c r="F999" s="2">
        <v>22</v>
      </c>
    </row>
    <row r="1000" spans="1:6" x14ac:dyDescent="0.3">
      <c r="A1000" s="9">
        <v>2013</v>
      </c>
      <c r="B1000" s="1" t="s">
        <v>162</v>
      </c>
      <c r="C1000" s="2" t="s">
        <v>0</v>
      </c>
      <c r="D1000" s="2" t="s">
        <v>1</v>
      </c>
      <c r="E1000" s="3">
        <v>153.24299999999999</v>
      </c>
      <c r="F1000" s="2">
        <v>44</v>
      </c>
    </row>
    <row r="1001" spans="1:6" x14ac:dyDescent="0.3">
      <c r="A1001" s="9">
        <v>2014</v>
      </c>
      <c r="B1001" s="1" t="s">
        <v>162</v>
      </c>
      <c r="C1001" s="2" t="s">
        <v>0</v>
      </c>
      <c r="D1001" s="2" t="s">
        <v>1</v>
      </c>
      <c r="E1001" s="3">
        <v>150.76300000000001</v>
      </c>
      <c r="F1001" s="2">
        <v>44</v>
      </c>
    </row>
    <row r="1002" spans="1:6" x14ac:dyDescent="0.3">
      <c r="A1002" s="9">
        <v>2021</v>
      </c>
      <c r="B1002" s="1" t="s">
        <v>162</v>
      </c>
      <c r="C1002" s="2" t="s">
        <v>0</v>
      </c>
      <c r="D1002" s="2" t="s">
        <v>1</v>
      </c>
      <c r="E1002" s="3">
        <v>117.322</v>
      </c>
      <c r="F1002" s="2">
        <v>70</v>
      </c>
    </row>
    <row r="1003" spans="1:6" x14ac:dyDescent="0.3">
      <c r="A1003" s="9">
        <v>2023</v>
      </c>
      <c r="B1003" s="1" t="s">
        <v>162</v>
      </c>
      <c r="C1003" s="2" t="s">
        <v>0</v>
      </c>
      <c r="D1003" s="2" t="s">
        <v>1</v>
      </c>
      <c r="E1003" s="3">
        <v>151.78299999999999</v>
      </c>
      <c r="F1003" s="2">
        <v>36</v>
      </c>
    </row>
    <row r="1004" spans="1:6" x14ac:dyDescent="0.3">
      <c r="A1004" s="9">
        <v>2008</v>
      </c>
      <c r="B1004" s="1" t="s">
        <v>163</v>
      </c>
      <c r="C1004" s="2" t="s">
        <v>3</v>
      </c>
      <c r="D1004" s="2" t="s">
        <v>1</v>
      </c>
      <c r="E1004" s="3">
        <v>137.34</v>
      </c>
      <c r="F1004" s="2">
        <v>32</v>
      </c>
    </row>
    <row r="1005" spans="1:6" x14ac:dyDescent="0.3">
      <c r="A1005" s="9">
        <v>2010</v>
      </c>
      <c r="B1005" s="1" t="s">
        <v>163</v>
      </c>
      <c r="C1005" s="2" t="s">
        <v>3</v>
      </c>
      <c r="D1005" s="2" t="s">
        <v>1</v>
      </c>
      <c r="E1005" s="3">
        <v>75.894000000000005</v>
      </c>
      <c r="F1005" s="2">
        <v>84</v>
      </c>
    </row>
    <row r="1006" spans="1:6" x14ac:dyDescent="0.3">
      <c r="A1006" s="9">
        <v>2016</v>
      </c>
      <c r="B1006" s="1" t="s">
        <v>163</v>
      </c>
      <c r="C1006" s="2" t="s">
        <v>3</v>
      </c>
      <c r="D1006" s="2" t="s">
        <v>1</v>
      </c>
      <c r="E1006" s="3">
        <v>165.97800000000001</v>
      </c>
      <c r="F1006" s="2">
        <v>18</v>
      </c>
    </row>
    <row r="1007" spans="1:6" x14ac:dyDescent="0.3">
      <c r="A1007" s="9">
        <v>2014</v>
      </c>
      <c r="B1007" s="1" t="s">
        <v>433</v>
      </c>
      <c r="C1007" s="2" t="s">
        <v>3</v>
      </c>
      <c r="D1007" s="2" t="s">
        <v>1</v>
      </c>
      <c r="E1007" s="3">
        <v>182.995</v>
      </c>
      <c r="F1007" s="2">
        <v>13</v>
      </c>
    </row>
    <row r="1008" spans="1:6" x14ac:dyDescent="0.3">
      <c r="A1008" s="9">
        <v>2015</v>
      </c>
      <c r="B1008" s="1" t="s">
        <v>433</v>
      </c>
      <c r="C1008" s="2" t="s">
        <v>3</v>
      </c>
      <c r="D1008" s="2" t="s">
        <v>1</v>
      </c>
      <c r="E1008" s="3">
        <v>166.392</v>
      </c>
      <c r="F1008" s="2">
        <v>22</v>
      </c>
    </row>
    <row r="1009" spans="1:6" x14ac:dyDescent="0.3">
      <c r="A1009" s="9">
        <v>2016</v>
      </c>
      <c r="B1009" s="1" t="s">
        <v>606</v>
      </c>
      <c r="C1009" s="2" t="s">
        <v>0</v>
      </c>
      <c r="D1009" s="2" t="s">
        <v>1</v>
      </c>
      <c r="E1009" s="3">
        <v>140.77000000000001</v>
      </c>
      <c r="F1009" s="2">
        <v>43</v>
      </c>
    </row>
    <row r="1010" spans="1:6" x14ac:dyDescent="0.3">
      <c r="A1010" s="9">
        <v>2011</v>
      </c>
      <c r="B1010" s="1" t="s">
        <v>259</v>
      </c>
      <c r="C1010" s="2" t="s">
        <v>0</v>
      </c>
      <c r="D1010" s="2" t="s">
        <v>1</v>
      </c>
      <c r="E1010" s="3">
        <v>120.11</v>
      </c>
      <c r="F1010" s="2">
        <v>57</v>
      </c>
    </row>
    <row r="1011" spans="1:6" x14ac:dyDescent="0.3">
      <c r="A1011" s="9">
        <v>2023</v>
      </c>
      <c r="B1011" s="1" t="s">
        <v>259</v>
      </c>
      <c r="C1011" s="2" t="s">
        <v>0</v>
      </c>
      <c r="D1011" s="2" t="s">
        <v>1</v>
      </c>
      <c r="E1011" s="3">
        <v>165.97200000000001</v>
      </c>
      <c r="F1011" s="2">
        <v>17</v>
      </c>
    </row>
    <row r="1012" spans="1:6" x14ac:dyDescent="0.3">
      <c r="A1012" s="9">
        <v>2016</v>
      </c>
      <c r="B1012" s="1" t="s">
        <v>620</v>
      </c>
      <c r="C1012" s="2" t="s">
        <v>0</v>
      </c>
      <c r="D1012" s="2" t="s">
        <v>1</v>
      </c>
      <c r="E1012" s="3">
        <v>101.06500000000001</v>
      </c>
      <c r="F1012" s="2">
        <v>65</v>
      </c>
    </row>
    <row r="1013" spans="1:6" x14ac:dyDescent="0.3">
      <c r="A1013" s="9">
        <v>2011</v>
      </c>
      <c r="B1013" s="1" t="s">
        <v>294</v>
      </c>
      <c r="C1013" s="2" t="s">
        <v>0</v>
      </c>
      <c r="D1013" s="2" t="s">
        <v>1</v>
      </c>
      <c r="E1013" s="3">
        <v>153.626</v>
      </c>
      <c r="F1013" s="2">
        <v>36</v>
      </c>
    </row>
    <row r="1014" spans="1:6" x14ac:dyDescent="0.3">
      <c r="A1014" s="9">
        <v>2012</v>
      </c>
      <c r="B1014" s="1" t="s">
        <v>294</v>
      </c>
      <c r="C1014" s="2" t="s">
        <v>0</v>
      </c>
      <c r="D1014" s="2" t="s">
        <v>1</v>
      </c>
      <c r="E1014" s="3">
        <v>161.887</v>
      </c>
      <c r="F1014" s="2">
        <v>24</v>
      </c>
    </row>
    <row r="1015" spans="1:6" x14ac:dyDescent="0.3">
      <c r="A1015" s="9">
        <v>2013</v>
      </c>
      <c r="B1015" s="1" t="s">
        <v>294</v>
      </c>
      <c r="C1015" s="2" t="s">
        <v>0</v>
      </c>
      <c r="D1015" s="2" t="s">
        <v>1</v>
      </c>
      <c r="E1015" s="3">
        <v>165.803</v>
      </c>
      <c r="F1015" s="2">
        <v>33</v>
      </c>
    </row>
    <row r="1016" spans="1:6" x14ac:dyDescent="0.3">
      <c r="A1016" s="9">
        <v>2015</v>
      </c>
      <c r="B1016" s="1" t="s">
        <v>294</v>
      </c>
      <c r="C1016" s="2" t="s">
        <v>0</v>
      </c>
      <c r="D1016" s="2" t="s">
        <v>1</v>
      </c>
      <c r="E1016" s="3">
        <v>126.17400000000001</v>
      </c>
      <c r="F1016" s="2">
        <v>46</v>
      </c>
    </row>
    <row r="1017" spans="1:6" x14ac:dyDescent="0.3">
      <c r="A1017" s="9">
        <v>2017</v>
      </c>
      <c r="B1017" s="1" t="s">
        <v>294</v>
      </c>
      <c r="C1017" s="2" t="s">
        <v>0</v>
      </c>
      <c r="D1017" s="2" t="s">
        <v>1</v>
      </c>
      <c r="E1017" s="3">
        <v>109.746</v>
      </c>
      <c r="F1017" s="2">
        <v>74</v>
      </c>
    </row>
    <row r="1018" spans="1:6" x14ac:dyDescent="0.3">
      <c r="A1018" s="9">
        <v>2019</v>
      </c>
      <c r="B1018" s="1" t="s">
        <v>294</v>
      </c>
      <c r="C1018" s="2" t="s">
        <v>0</v>
      </c>
      <c r="D1018" s="2" t="s">
        <v>1</v>
      </c>
      <c r="E1018" s="3">
        <v>66.066000000000003</v>
      </c>
      <c r="F1018" s="2">
        <v>104</v>
      </c>
    </row>
    <row r="1019" spans="1:6" x14ac:dyDescent="0.3">
      <c r="A1019" s="9">
        <v>2019</v>
      </c>
      <c r="B1019" s="1" t="s">
        <v>778</v>
      </c>
      <c r="C1019" s="2" t="s">
        <v>0</v>
      </c>
      <c r="D1019" s="2" t="s">
        <v>242</v>
      </c>
      <c r="E1019" s="3">
        <v>196.36099999999999</v>
      </c>
      <c r="F1019" s="2">
        <v>4</v>
      </c>
    </row>
    <row r="1020" spans="1:6" x14ac:dyDescent="0.3">
      <c r="A1020" s="9">
        <v>2021</v>
      </c>
      <c r="B1020" s="1" t="s">
        <v>778</v>
      </c>
      <c r="C1020" s="2" t="s">
        <v>0</v>
      </c>
      <c r="D1020" s="2" t="s">
        <v>242</v>
      </c>
      <c r="E1020" s="3">
        <v>198.46100000000001</v>
      </c>
      <c r="F1020" s="2">
        <v>6</v>
      </c>
    </row>
    <row r="1021" spans="1:6" x14ac:dyDescent="0.3">
      <c r="A1021" s="9">
        <v>2018</v>
      </c>
      <c r="B1021" s="1" t="s">
        <v>763</v>
      </c>
      <c r="C1021" s="2" t="s">
        <v>0</v>
      </c>
      <c r="D1021" s="2" t="s">
        <v>242</v>
      </c>
      <c r="E1021" s="3">
        <v>133.80500000000001</v>
      </c>
      <c r="F1021" s="2">
        <v>22</v>
      </c>
    </row>
    <row r="1022" spans="1:6" x14ac:dyDescent="0.3">
      <c r="A1022" s="9">
        <v>2019</v>
      </c>
      <c r="B1022" s="1" t="s">
        <v>763</v>
      </c>
      <c r="C1022" s="2" t="s">
        <v>0</v>
      </c>
      <c r="D1022" s="2" t="s">
        <v>242</v>
      </c>
      <c r="E1022" s="3">
        <v>79.715999999999994</v>
      </c>
      <c r="F1022" s="2">
        <v>46</v>
      </c>
    </row>
    <row r="1023" spans="1:6" x14ac:dyDescent="0.3">
      <c r="A1023" s="9">
        <v>2013</v>
      </c>
      <c r="B1023" s="1" t="s">
        <v>365</v>
      </c>
      <c r="C1023" s="2" t="s">
        <v>3</v>
      </c>
      <c r="D1023" s="2" t="s">
        <v>242</v>
      </c>
      <c r="E1023" s="3">
        <v>201.31100000000001</v>
      </c>
      <c r="F1023" s="2">
        <v>3</v>
      </c>
    </row>
    <row r="1024" spans="1:6" x14ac:dyDescent="0.3">
      <c r="A1024" s="9">
        <v>2019</v>
      </c>
      <c r="B1024" s="1" t="s">
        <v>780</v>
      </c>
      <c r="C1024" s="2" t="s">
        <v>0</v>
      </c>
      <c r="D1024" s="2" t="s">
        <v>242</v>
      </c>
      <c r="E1024" s="3">
        <v>172.60499999999999</v>
      </c>
      <c r="F1024" s="2">
        <v>9</v>
      </c>
    </row>
    <row r="1025" spans="1:7" x14ac:dyDescent="0.3">
      <c r="A1025" s="9">
        <v>2021</v>
      </c>
      <c r="B1025" s="1" t="s">
        <v>864</v>
      </c>
      <c r="C1025" s="2" t="s">
        <v>0</v>
      </c>
      <c r="D1025" s="2" t="s">
        <v>242</v>
      </c>
      <c r="E1025" s="3">
        <v>179.53</v>
      </c>
      <c r="F1025" s="2">
        <v>11</v>
      </c>
    </row>
    <row r="1026" spans="1:7" x14ac:dyDescent="0.3">
      <c r="A1026" s="9">
        <v>2022</v>
      </c>
      <c r="B1026" s="1" t="s">
        <v>864</v>
      </c>
      <c r="C1026" s="2" t="s">
        <v>0</v>
      </c>
      <c r="D1026" s="2" t="s">
        <v>242</v>
      </c>
      <c r="E1026" s="16">
        <v>165.04300000000001</v>
      </c>
      <c r="F1026" s="2">
        <v>13</v>
      </c>
    </row>
    <row r="1027" spans="1:7" x14ac:dyDescent="0.3">
      <c r="A1027" s="9">
        <v>2018</v>
      </c>
      <c r="B1027" s="1" t="s">
        <v>731</v>
      </c>
      <c r="C1027" s="2" t="s">
        <v>0</v>
      </c>
      <c r="D1027" s="2" t="s">
        <v>1</v>
      </c>
      <c r="E1027" s="3">
        <v>116.84399999999999</v>
      </c>
      <c r="F1027" s="2">
        <v>53</v>
      </c>
    </row>
    <row r="1028" spans="1:7" x14ac:dyDescent="0.3">
      <c r="A1028" s="9">
        <v>2012</v>
      </c>
      <c r="B1028" s="1" t="s">
        <v>311</v>
      </c>
      <c r="C1028" s="2" t="s">
        <v>0</v>
      </c>
      <c r="D1028" s="2" t="s">
        <v>1</v>
      </c>
      <c r="E1028" s="3">
        <v>140.322</v>
      </c>
      <c r="F1028" s="2">
        <v>43</v>
      </c>
    </row>
    <row r="1029" spans="1:7" x14ac:dyDescent="0.3">
      <c r="A1029" s="9">
        <v>2023</v>
      </c>
      <c r="B1029" s="1" t="s">
        <v>1004</v>
      </c>
      <c r="C1029" s="2" t="s">
        <v>0</v>
      </c>
      <c r="D1029" s="2" t="s">
        <v>1</v>
      </c>
      <c r="E1029" s="3">
        <v>168.70500000000001</v>
      </c>
      <c r="F1029" s="2">
        <v>15</v>
      </c>
    </row>
    <row r="1030" spans="1:7" x14ac:dyDescent="0.3">
      <c r="A1030" s="9">
        <v>2012</v>
      </c>
      <c r="B1030" s="1" t="s">
        <v>328</v>
      </c>
      <c r="C1030" s="2" t="s">
        <v>0</v>
      </c>
      <c r="D1030" s="2" t="s">
        <v>1</v>
      </c>
      <c r="E1030" s="3">
        <v>93.366</v>
      </c>
      <c r="F1030" s="2">
        <v>73</v>
      </c>
    </row>
    <row r="1031" spans="1:7" x14ac:dyDescent="0.3">
      <c r="A1031" s="9">
        <v>2016</v>
      </c>
      <c r="B1031" s="1" t="s">
        <v>328</v>
      </c>
      <c r="C1031" s="2" t="s">
        <v>0</v>
      </c>
      <c r="D1031" s="2" t="s">
        <v>1</v>
      </c>
      <c r="E1031" s="3">
        <v>46.41</v>
      </c>
      <c r="F1031" s="2">
        <v>78</v>
      </c>
    </row>
    <row r="1032" spans="1:7" x14ac:dyDescent="0.3">
      <c r="A1032" s="9">
        <v>2019</v>
      </c>
      <c r="B1032" s="1" t="s">
        <v>810</v>
      </c>
      <c r="C1032" s="2" t="s">
        <v>511</v>
      </c>
      <c r="D1032" s="2" t="s">
        <v>1</v>
      </c>
      <c r="E1032" s="3">
        <v>180.63</v>
      </c>
      <c r="F1032" s="2">
        <v>21</v>
      </c>
    </row>
    <row r="1033" spans="1:7" x14ac:dyDescent="0.3">
      <c r="A1033" s="9">
        <v>2021</v>
      </c>
      <c r="B1033" s="1" t="s">
        <v>810</v>
      </c>
      <c r="C1033" s="2" t="s">
        <v>511</v>
      </c>
      <c r="D1033" s="2" t="s">
        <v>1</v>
      </c>
      <c r="E1033" s="3">
        <v>183.89400000000001</v>
      </c>
      <c r="F1033" s="2">
        <v>18</v>
      </c>
    </row>
    <row r="1034" spans="1:7" x14ac:dyDescent="0.3">
      <c r="A1034" s="9">
        <v>2023</v>
      </c>
      <c r="B1034" s="1" t="s">
        <v>810</v>
      </c>
      <c r="C1034" s="2" t="s">
        <v>511</v>
      </c>
      <c r="D1034" s="2" t="s">
        <v>1</v>
      </c>
      <c r="E1034" s="3">
        <v>208.816</v>
      </c>
      <c r="F1034" s="2">
        <v>5</v>
      </c>
    </row>
    <row r="1035" spans="1:7" x14ac:dyDescent="0.3">
      <c r="A1035" s="9">
        <v>2011</v>
      </c>
      <c r="B1035" s="1" t="s">
        <v>296</v>
      </c>
      <c r="C1035" s="2" t="s">
        <v>3</v>
      </c>
      <c r="D1035" s="2" t="s">
        <v>242</v>
      </c>
      <c r="E1035" s="3">
        <v>202.613</v>
      </c>
      <c r="F1035" s="2">
        <v>2</v>
      </c>
    </row>
    <row r="1036" spans="1:7" x14ac:dyDescent="0.3">
      <c r="A1036" s="9">
        <v>2012</v>
      </c>
      <c r="B1036" s="1" t="s">
        <v>296</v>
      </c>
      <c r="C1036" s="2" t="s">
        <v>3</v>
      </c>
      <c r="D1036" s="2" t="s">
        <v>242</v>
      </c>
      <c r="E1036" s="3">
        <v>196.364</v>
      </c>
      <c r="F1036" s="2">
        <v>2</v>
      </c>
    </row>
    <row r="1037" spans="1:7" x14ac:dyDescent="0.3">
      <c r="A1037" s="9">
        <v>2014</v>
      </c>
      <c r="B1037" s="1" t="s">
        <v>296</v>
      </c>
      <c r="C1037" s="2" t="s">
        <v>3</v>
      </c>
      <c r="D1037" s="2" t="s">
        <v>242</v>
      </c>
      <c r="E1037" s="3">
        <v>213.57499999999999</v>
      </c>
      <c r="F1037" s="2">
        <v>2</v>
      </c>
    </row>
    <row r="1038" spans="1:7" x14ac:dyDescent="0.3">
      <c r="A1038" s="9">
        <v>2015</v>
      </c>
      <c r="B1038" s="1" t="s">
        <v>296</v>
      </c>
      <c r="C1038" s="2" t="s">
        <v>3</v>
      </c>
      <c r="D1038" s="2" t="s">
        <v>242</v>
      </c>
      <c r="E1038" s="3">
        <v>202.934</v>
      </c>
      <c r="F1038" s="2"/>
      <c r="G1038" s="9" t="s">
        <v>525</v>
      </c>
    </row>
    <row r="1039" spans="1:7" x14ac:dyDescent="0.3">
      <c r="A1039" s="9">
        <v>2012</v>
      </c>
      <c r="B1039" s="1" t="s">
        <v>327</v>
      </c>
      <c r="C1039" s="2" t="s">
        <v>0</v>
      </c>
      <c r="D1039" s="2" t="s">
        <v>1</v>
      </c>
      <c r="E1039" s="3">
        <v>100.464</v>
      </c>
      <c r="F1039" s="2">
        <v>72</v>
      </c>
    </row>
    <row r="1040" spans="1:7" x14ac:dyDescent="0.3">
      <c r="A1040" s="9">
        <v>2013</v>
      </c>
      <c r="B1040" s="1" t="s">
        <v>327</v>
      </c>
      <c r="C1040" s="2" t="s">
        <v>0</v>
      </c>
      <c r="D1040" s="2" t="s">
        <v>1</v>
      </c>
      <c r="E1040" s="3">
        <v>61.152000000000001</v>
      </c>
      <c r="F1040" s="2">
        <v>90</v>
      </c>
    </row>
    <row r="1041" spans="1:6" x14ac:dyDescent="0.3">
      <c r="A1041" s="9">
        <v>2016</v>
      </c>
      <c r="B1041" s="1" t="s">
        <v>327</v>
      </c>
      <c r="C1041" s="2" t="s">
        <v>0</v>
      </c>
      <c r="D1041" s="2" t="s">
        <v>1</v>
      </c>
      <c r="E1041" s="3">
        <v>133.59099999999998</v>
      </c>
      <c r="F1041" s="2">
        <v>45</v>
      </c>
    </row>
    <row r="1042" spans="1:6" x14ac:dyDescent="0.3">
      <c r="A1042" s="9">
        <v>2015</v>
      </c>
      <c r="B1042" s="1" t="s">
        <v>501</v>
      </c>
      <c r="C1042" s="2" t="s">
        <v>0</v>
      </c>
      <c r="D1042" s="2" t="s">
        <v>1</v>
      </c>
      <c r="E1042" s="3">
        <v>151.24199999999999</v>
      </c>
      <c r="F1042" s="2">
        <v>35</v>
      </c>
    </row>
    <row r="1043" spans="1:6" x14ac:dyDescent="0.3">
      <c r="A1043" s="9">
        <v>2016</v>
      </c>
      <c r="B1043" s="1" t="s">
        <v>501</v>
      </c>
      <c r="C1043" s="2" t="s">
        <v>0</v>
      </c>
      <c r="D1043" s="2" t="s">
        <v>1</v>
      </c>
      <c r="E1043" s="3">
        <v>169.88399999999999</v>
      </c>
      <c r="F1043" s="2">
        <v>15</v>
      </c>
    </row>
    <row r="1044" spans="1:6" x14ac:dyDescent="0.3">
      <c r="A1044" s="9">
        <v>2017</v>
      </c>
      <c r="B1044" s="1" t="s">
        <v>501</v>
      </c>
      <c r="C1044" s="2" t="s">
        <v>0</v>
      </c>
      <c r="D1044" s="2" t="s">
        <v>1</v>
      </c>
      <c r="E1044" s="3">
        <v>88.451999999999998</v>
      </c>
      <c r="F1044" s="2">
        <v>84</v>
      </c>
    </row>
    <row r="1045" spans="1:6" x14ac:dyDescent="0.3">
      <c r="A1045" s="9">
        <v>2018</v>
      </c>
      <c r="B1045" s="1" t="s">
        <v>501</v>
      </c>
      <c r="C1045" s="2" t="s">
        <v>0</v>
      </c>
      <c r="D1045" s="2" t="s">
        <v>1</v>
      </c>
      <c r="E1045" s="3">
        <v>153.44800000000001</v>
      </c>
      <c r="F1045" s="2">
        <v>35</v>
      </c>
    </row>
    <row r="1046" spans="1:6" x14ac:dyDescent="0.3">
      <c r="A1046" s="9">
        <v>2021</v>
      </c>
      <c r="B1046" s="1" t="s">
        <v>501</v>
      </c>
      <c r="C1046" s="2" t="s">
        <v>0</v>
      </c>
      <c r="D1046" s="2" t="s">
        <v>1</v>
      </c>
      <c r="E1046" s="3">
        <v>137.476</v>
      </c>
      <c r="F1046" s="2">
        <v>54</v>
      </c>
    </row>
    <row r="1047" spans="1:6" x14ac:dyDescent="0.3">
      <c r="A1047" s="9">
        <v>2022</v>
      </c>
      <c r="B1047" s="1" t="s">
        <v>501</v>
      </c>
      <c r="C1047" s="2" t="s">
        <v>0</v>
      </c>
      <c r="D1047" s="2" t="s">
        <v>1</v>
      </c>
      <c r="E1047" s="16">
        <v>133.28899999999999</v>
      </c>
      <c r="F1047" s="2">
        <v>47</v>
      </c>
    </row>
    <row r="1048" spans="1:6" x14ac:dyDescent="0.3">
      <c r="A1048" s="9">
        <v>2023</v>
      </c>
      <c r="B1048" s="1" t="s">
        <v>501</v>
      </c>
      <c r="C1048" s="2" t="s">
        <v>0</v>
      </c>
      <c r="D1048" s="2" t="s">
        <v>1</v>
      </c>
      <c r="E1048" s="3">
        <v>134.398</v>
      </c>
      <c r="F1048" s="2">
        <v>56</v>
      </c>
    </row>
    <row r="1049" spans="1:6" x14ac:dyDescent="0.3">
      <c r="A1049" s="9">
        <v>2006</v>
      </c>
      <c r="B1049" s="1" t="s">
        <v>356</v>
      </c>
      <c r="C1049" s="2" t="s">
        <v>0</v>
      </c>
      <c r="D1049" s="2" t="s">
        <v>1</v>
      </c>
      <c r="E1049" s="3">
        <v>195.983</v>
      </c>
      <c r="F1049" s="2">
        <v>15</v>
      </c>
    </row>
    <row r="1050" spans="1:6" x14ac:dyDescent="0.3">
      <c r="A1050" s="9">
        <v>2007</v>
      </c>
      <c r="B1050" s="1" t="s">
        <v>356</v>
      </c>
      <c r="C1050" s="2" t="s">
        <v>0</v>
      </c>
      <c r="D1050" s="2" t="s">
        <v>1</v>
      </c>
      <c r="E1050" s="3">
        <v>211.435</v>
      </c>
      <c r="F1050" s="2">
        <v>4</v>
      </c>
    </row>
    <row r="1051" spans="1:6" x14ac:dyDescent="0.3">
      <c r="A1051" s="9">
        <v>2008</v>
      </c>
      <c r="B1051" s="1" t="s">
        <v>356</v>
      </c>
      <c r="C1051" s="2" t="s">
        <v>0</v>
      </c>
      <c r="D1051" s="2" t="s">
        <v>1</v>
      </c>
      <c r="E1051" s="3">
        <v>208.18199999999999</v>
      </c>
      <c r="F1051" s="2">
        <v>3</v>
      </c>
    </row>
    <row r="1052" spans="1:6" x14ac:dyDescent="0.3">
      <c r="A1052" s="9">
        <v>2010</v>
      </c>
      <c r="B1052" s="1" t="s">
        <v>356</v>
      </c>
      <c r="C1052" s="2" t="s">
        <v>0</v>
      </c>
      <c r="D1052" s="2" t="s">
        <v>1</v>
      </c>
      <c r="E1052" s="3">
        <v>220.01800000000003</v>
      </c>
      <c r="F1052" s="2">
        <v>5</v>
      </c>
    </row>
    <row r="1053" spans="1:6" x14ac:dyDescent="0.3">
      <c r="A1053" s="9">
        <v>2011</v>
      </c>
      <c r="B1053" s="1" t="s">
        <v>356</v>
      </c>
      <c r="C1053" s="2" t="s">
        <v>0</v>
      </c>
      <c r="D1053" s="2" t="s">
        <v>1</v>
      </c>
      <c r="E1053" s="3">
        <v>219.053</v>
      </c>
      <c r="F1053" s="2">
        <v>3</v>
      </c>
    </row>
    <row r="1054" spans="1:6" x14ac:dyDescent="0.3">
      <c r="A1054" s="9">
        <v>2012</v>
      </c>
      <c r="B1054" s="1" t="s">
        <v>356</v>
      </c>
      <c r="C1054" s="2" t="s">
        <v>0</v>
      </c>
      <c r="D1054" s="2" t="s">
        <v>1</v>
      </c>
      <c r="E1054" s="3">
        <v>231.203</v>
      </c>
      <c r="F1054" s="2">
        <v>2</v>
      </c>
    </row>
    <row r="1055" spans="1:6" x14ac:dyDescent="0.3">
      <c r="A1055" s="9">
        <v>2013</v>
      </c>
      <c r="B1055" s="1" t="s">
        <v>356</v>
      </c>
      <c r="C1055" s="2" t="s">
        <v>0</v>
      </c>
      <c r="D1055" s="2" t="s">
        <v>1</v>
      </c>
      <c r="E1055" s="3">
        <v>229.30099999999999</v>
      </c>
      <c r="F1055" s="2">
        <v>5</v>
      </c>
    </row>
    <row r="1056" spans="1:6" x14ac:dyDescent="0.3">
      <c r="A1056" s="9">
        <v>2015</v>
      </c>
      <c r="B1056" s="1" t="s">
        <v>356</v>
      </c>
      <c r="C1056" s="2" t="s">
        <v>0</v>
      </c>
      <c r="D1056" s="2" t="s">
        <v>1</v>
      </c>
      <c r="E1056" s="3">
        <v>226.691</v>
      </c>
      <c r="F1056" s="2">
        <v>4</v>
      </c>
    </row>
    <row r="1057" spans="1:7" x14ac:dyDescent="0.3">
      <c r="A1057" s="9">
        <v>2017</v>
      </c>
      <c r="B1057" s="1" t="s">
        <v>356</v>
      </c>
      <c r="C1057" s="2" t="s">
        <v>0</v>
      </c>
      <c r="D1057" s="2" t="s">
        <v>1</v>
      </c>
      <c r="E1057" s="3">
        <v>207.31100000000001</v>
      </c>
      <c r="F1057" s="2">
        <v>10</v>
      </c>
    </row>
    <row r="1058" spans="1:7" x14ac:dyDescent="0.3">
      <c r="A1058" s="9">
        <v>2018</v>
      </c>
      <c r="B1058" s="1" t="s">
        <v>356</v>
      </c>
      <c r="C1058" s="2" t="s">
        <v>0</v>
      </c>
      <c r="D1058" s="2" t="s">
        <v>1</v>
      </c>
      <c r="E1058" s="3">
        <v>192.08199999999999</v>
      </c>
      <c r="F1058" s="2">
        <v>10</v>
      </c>
    </row>
    <row r="1059" spans="1:7" x14ac:dyDescent="0.3">
      <c r="A1059" s="9">
        <v>2019</v>
      </c>
      <c r="B1059" s="1" t="s">
        <v>356</v>
      </c>
      <c r="C1059" s="2" t="s">
        <v>0</v>
      </c>
      <c r="D1059" s="2" t="s">
        <v>1</v>
      </c>
      <c r="E1059" s="3">
        <v>10.374000000000001</v>
      </c>
      <c r="F1059" s="2">
        <v>110</v>
      </c>
    </row>
    <row r="1060" spans="1:7" x14ac:dyDescent="0.3">
      <c r="A1060" s="9">
        <v>2012</v>
      </c>
      <c r="B1060" s="1" t="s">
        <v>330</v>
      </c>
      <c r="C1060" s="2" t="s">
        <v>0</v>
      </c>
      <c r="D1060" s="2" t="s">
        <v>1</v>
      </c>
      <c r="E1060" s="3">
        <v>92.274000000000001</v>
      </c>
      <c r="F1060" s="2">
        <v>75</v>
      </c>
    </row>
    <row r="1061" spans="1:7" x14ac:dyDescent="0.3">
      <c r="A1061" s="9">
        <v>2013</v>
      </c>
      <c r="B1061" s="1" t="s">
        <v>330</v>
      </c>
      <c r="C1061" s="2" t="s">
        <v>0</v>
      </c>
      <c r="D1061" s="2" t="s">
        <v>1</v>
      </c>
      <c r="E1061" s="3">
        <v>101.01</v>
      </c>
      <c r="F1061" s="2">
        <v>74</v>
      </c>
    </row>
    <row r="1062" spans="1:7" x14ac:dyDescent="0.3">
      <c r="A1062" s="9">
        <v>2023</v>
      </c>
      <c r="B1062" s="1" t="s">
        <v>1028</v>
      </c>
      <c r="C1062" s="2" t="s">
        <v>0</v>
      </c>
      <c r="D1062" s="2" t="s">
        <v>1</v>
      </c>
      <c r="E1062" s="3">
        <v>150.28800000000001</v>
      </c>
      <c r="F1062" s="2">
        <v>52</v>
      </c>
    </row>
    <row r="1063" spans="1:7" x14ac:dyDescent="0.3">
      <c r="A1063" s="9">
        <v>2018</v>
      </c>
      <c r="B1063" s="1" t="s">
        <v>737</v>
      </c>
      <c r="C1063" s="2" t="s">
        <v>0</v>
      </c>
      <c r="D1063" s="2" t="s">
        <v>1</v>
      </c>
      <c r="E1063" s="3">
        <v>102.102</v>
      </c>
      <c r="F1063" s="2">
        <v>61</v>
      </c>
    </row>
    <row r="1064" spans="1:7" x14ac:dyDescent="0.3">
      <c r="A1064" s="9">
        <v>2019</v>
      </c>
      <c r="B1064" s="1" t="s">
        <v>737</v>
      </c>
      <c r="C1064" s="2" t="s">
        <v>0</v>
      </c>
      <c r="D1064" s="2" t="s">
        <v>1</v>
      </c>
      <c r="E1064" s="3">
        <v>151.78800000000001</v>
      </c>
      <c r="F1064" s="2">
        <v>47</v>
      </c>
    </row>
    <row r="1065" spans="1:7" x14ac:dyDescent="0.3">
      <c r="A1065" s="9">
        <v>2021</v>
      </c>
      <c r="B1065" s="1" t="s">
        <v>737</v>
      </c>
      <c r="C1065" s="2" t="s">
        <v>0</v>
      </c>
      <c r="D1065" s="2" t="s">
        <v>1</v>
      </c>
      <c r="E1065" s="3">
        <v>38.22</v>
      </c>
      <c r="F1065" s="2">
        <v>107</v>
      </c>
    </row>
    <row r="1066" spans="1:7" x14ac:dyDescent="0.3">
      <c r="A1066" s="9">
        <v>2012</v>
      </c>
      <c r="B1066" s="1" t="s">
        <v>338</v>
      </c>
      <c r="C1066" s="2" t="s">
        <v>0</v>
      </c>
      <c r="D1066" s="2" t="s">
        <v>1</v>
      </c>
      <c r="E1066" s="3">
        <v>45.317999999999998</v>
      </c>
      <c r="F1066" s="2">
        <v>89</v>
      </c>
    </row>
    <row r="1067" spans="1:7" x14ac:dyDescent="0.3">
      <c r="A1067" s="9">
        <v>2011</v>
      </c>
      <c r="B1067" s="1" t="s">
        <v>295</v>
      </c>
      <c r="C1067" s="2" t="s">
        <v>0</v>
      </c>
      <c r="D1067" s="2" t="s">
        <v>1</v>
      </c>
      <c r="E1067" s="3">
        <v>142.16300000000001</v>
      </c>
      <c r="F1067" s="2">
        <v>47</v>
      </c>
    </row>
    <row r="1068" spans="1:7" x14ac:dyDescent="0.3">
      <c r="A1068" s="9">
        <v>2013</v>
      </c>
      <c r="B1068" s="1" t="s">
        <v>295</v>
      </c>
      <c r="C1068" s="2" t="s">
        <v>0</v>
      </c>
      <c r="D1068" s="2" t="s">
        <v>1</v>
      </c>
      <c r="E1068" s="3">
        <v>159.613</v>
      </c>
      <c r="F1068" s="2">
        <v>42</v>
      </c>
    </row>
    <row r="1069" spans="1:7" x14ac:dyDescent="0.3">
      <c r="A1069" s="9">
        <v>2010</v>
      </c>
      <c r="B1069" s="1" t="s">
        <v>233</v>
      </c>
      <c r="C1069" s="2" t="s">
        <v>0</v>
      </c>
      <c r="D1069" s="2" t="s">
        <v>1</v>
      </c>
      <c r="E1069" s="3">
        <v>80.808000000000007</v>
      </c>
      <c r="F1069" s="2">
        <v>80</v>
      </c>
    </row>
    <row r="1070" spans="1:7" x14ac:dyDescent="0.3">
      <c r="A1070" s="9">
        <v>2006</v>
      </c>
      <c r="B1070" s="1" t="s">
        <v>84</v>
      </c>
      <c r="C1070" s="2" t="s">
        <v>0</v>
      </c>
      <c r="D1070" s="2" t="s">
        <v>1</v>
      </c>
      <c r="E1070" s="3">
        <v>49.050000000000004</v>
      </c>
      <c r="F1070" s="2">
        <v>67</v>
      </c>
    </row>
    <row r="1071" spans="1:7" x14ac:dyDescent="0.3">
      <c r="A1071" s="9">
        <v>2014</v>
      </c>
      <c r="B1071" s="1" t="s">
        <v>434</v>
      </c>
      <c r="C1071" s="2" t="s">
        <v>4</v>
      </c>
      <c r="D1071" s="2" t="s">
        <v>1</v>
      </c>
      <c r="E1071" s="3">
        <v>163.69399999999999</v>
      </c>
      <c r="F1071" s="2">
        <v>28</v>
      </c>
    </row>
    <row r="1072" spans="1:7" x14ac:dyDescent="0.3">
      <c r="A1072" s="9">
        <v>2016</v>
      </c>
      <c r="B1072" s="1" t="s">
        <v>434</v>
      </c>
      <c r="C1072" s="2" t="s">
        <v>4</v>
      </c>
      <c r="D1072" s="2" t="s">
        <v>1</v>
      </c>
      <c r="E1072" s="3">
        <v>164.892</v>
      </c>
      <c r="F1072" s="2"/>
      <c r="G1072" s="9" t="s">
        <v>525</v>
      </c>
    </row>
    <row r="1073" spans="1:6" x14ac:dyDescent="0.3">
      <c r="A1073" s="9">
        <v>2017</v>
      </c>
      <c r="B1073" s="1" t="s">
        <v>434</v>
      </c>
      <c r="C1073" s="2" t="s">
        <v>4</v>
      </c>
      <c r="D1073" s="2" t="s">
        <v>1</v>
      </c>
      <c r="E1073" s="3">
        <v>151.90700000000001</v>
      </c>
      <c r="F1073" s="2">
        <v>46</v>
      </c>
    </row>
    <row r="1074" spans="1:6" x14ac:dyDescent="0.3">
      <c r="A1074" s="9">
        <v>2021</v>
      </c>
      <c r="B1074" s="1" t="s">
        <v>434</v>
      </c>
      <c r="C1074" s="2" t="s">
        <v>4</v>
      </c>
      <c r="D1074" s="2" t="s">
        <v>1</v>
      </c>
      <c r="E1074" s="3">
        <v>196.327</v>
      </c>
      <c r="F1074" s="2">
        <v>12</v>
      </c>
    </row>
    <row r="1075" spans="1:6" x14ac:dyDescent="0.3">
      <c r="A1075" s="9">
        <v>2023</v>
      </c>
      <c r="B1075" s="1" t="s">
        <v>434</v>
      </c>
      <c r="C1075" s="2" t="s">
        <v>4</v>
      </c>
      <c r="D1075" s="2" t="s">
        <v>1</v>
      </c>
      <c r="E1075" s="3">
        <v>182.77600000000001</v>
      </c>
      <c r="F1075" s="2">
        <v>11</v>
      </c>
    </row>
    <row r="1076" spans="1:6" x14ac:dyDescent="0.3">
      <c r="A1076" s="9">
        <v>2014</v>
      </c>
      <c r="B1076" s="1" t="s">
        <v>435</v>
      </c>
      <c r="C1076" s="2" t="s">
        <v>0</v>
      </c>
      <c r="D1076" s="2" t="s">
        <v>1</v>
      </c>
      <c r="E1076" s="3">
        <v>90.09</v>
      </c>
      <c r="F1076" s="2">
        <v>76</v>
      </c>
    </row>
    <row r="1077" spans="1:6" x14ac:dyDescent="0.3">
      <c r="A1077" s="9">
        <v>2016</v>
      </c>
      <c r="B1077" s="1" t="s">
        <v>615</v>
      </c>
      <c r="C1077" s="2" t="s">
        <v>0</v>
      </c>
      <c r="D1077" s="2" t="s">
        <v>1</v>
      </c>
      <c r="E1077" s="3">
        <v>114.66</v>
      </c>
      <c r="F1077" s="2">
        <v>56</v>
      </c>
    </row>
    <row r="1078" spans="1:6" x14ac:dyDescent="0.3">
      <c r="A1078" s="9">
        <v>2017</v>
      </c>
      <c r="B1078" s="1" t="s">
        <v>615</v>
      </c>
      <c r="C1078" s="2" t="s">
        <v>0</v>
      </c>
      <c r="D1078" s="2" t="s">
        <v>1</v>
      </c>
      <c r="E1078" s="3">
        <v>154.79400000000001</v>
      </c>
      <c r="F1078" s="2">
        <v>45</v>
      </c>
    </row>
    <row r="1079" spans="1:6" x14ac:dyDescent="0.3">
      <c r="A1079" s="9">
        <v>2018</v>
      </c>
      <c r="B1079" s="1" t="s">
        <v>615</v>
      </c>
      <c r="C1079" s="2" t="s">
        <v>0</v>
      </c>
      <c r="D1079" s="2" t="s">
        <v>1</v>
      </c>
      <c r="E1079" s="3">
        <v>69.341999999999999</v>
      </c>
      <c r="F1079" s="2">
        <v>73</v>
      </c>
    </row>
    <row r="1080" spans="1:6" x14ac:dyDescent="0.3">
      <c r="A1080" s="9">
        <v>2019</v>
      </c>
      <c r="B1080" s="1" t="s">
        <v>615</v>
      </c>
      <c r="C1080" s="2" t="s">
        <v>0</v>
      </c>
      <c r="D1080" s="2" t="s">
        <v>1</v>
      </c>
      <c r="E1080" s="3">
        <v>161.381</v>
      </c>
      <c r="F1080" s="2">
        <v>32</v>
      </c>
    </row>
    <row r="1081" spans="1:6" x14ac:dyDescent="0.3">
      <c r="A1081" s="9">
        <v>2021</v>
      </c>
      <c r="B1081" s="1" t="s">
        <v>615</v>
      </c>
      <c r="C1081" s="2" t="s">
        <v>0</v>
      </c>
      <c r="D1081" s="2" t="s">
        <v>1</v>
      </c>
      <c r="E1081" s="3">
        <v>57.875999999999998</v>
      </c>
      <c r="F1081" s="2">
        <v>103</v>
      </c>
    </row>
    <row r="1082" spans="1:6" x14ac:dyDescent="0.3">
      <c r="A1082" s="9">
        <v>2016</v>
      </c>
      <c r="B1082" s="1" t="s">
        <v>618</v>
      </c>
      <c r="C1082" s="2" t="s">
        <v>4</v>
      </c>
      <c r="D1082" s="2" t="s">
        <v>1</v>
      </c>
      <c r="E1082" s="3">
        <v>103.74</v>
      </c>
      <c r="F1082" s="2">
        <v>62</v>
      </c>
    </row>
    <row r="1083" spans="1:6" x14ac:dyDescent="0.3">
      <c r="A1083" s="9">
        <v>2010</v>
      </c>
      <c r="B1083" s="1" t="s">
        <v>226</v>
      </c>
      <c r="C1083" s="2" t="s">
        <v>4</v>
      </c>
      <c r="D1083" s="2" t="s">
        <v>1</v>
      </c>
      <c r="E1083" s="3">
        <v>102.64800000000001</v>
      </c>
      <c r="F1083" s="2">
        <v>68</v>
      </c>
    </row>
    <row r="1084" spans="1:6" x14ac:dyDescent="0.3">
      <c r="A1084" s="9">
        <v>2021</v>
      </c>
      <c r="B1084" s="1" t="s">
        <v>882</v>
      </c>
      <c r="C1084" s="2" t="s">
        <v>0</v>
      </c>
      <c r="D1084" s="2" t="s">
        <v>1</v>
      </c>
      <c r="E1084" s="3">
        <v>150.696</v>
      </c>
      <c r="F1084" s="2">
        <v>45</v>
      </c>
    </row>
    <row r="1085" spans="1:6" x14ac:dyDescent="0.3">
      <c r="A1085" s="9">
        <v>2022</v>
      </c>
      <c r="B1085" s="1" t="s">
        <v>933</v>
      </c>
      <c r="C1085" s="2" t="s">
        <v>0</v>
      </c>
      <c r="D1085" s="2" t="s">
        <v>1</v>
      </c>
      <c r="E1085" s="16">
        <v>161.21799999999999</v>
      </c>
      <c r="F1085" s="2">
        <v>27</v>
      </c>
    </row>
    <row r="1086" spans="1:6" x14ac:dyDescent="0.3">
      <c r="A1086" s="9">
        <v>2022</v>
      </c>
      <c r="B1086" s="1" t="s">
        <v>928</v>
      </c>
      <c r="C1086" s="2" t="s">
        <v>0</v>
      </c>
      <c r="D1086" s="2" t="s">
        <v>1</v>
      </c>
      <c r="E1086" s="16">
        <v>172.90600000000001</v>
      </c>
      <c r="F1086" s="2">
        <v>17</v>
      </c>
    </row>
    <row r="1087" spans="1:6" x14ac:dyDescent="0.3">
      <c r="A1087" s="9">
        <v>2010</v>
      </c>
      <c r="B1087" s="1" t="s">
        <v>221</v>
      </c>
      <c r="C1087" s="2" t="s">
        <v>18</v>
      </c>
      <c r="D1087" s="2" t="s">
        <v>1</v>
      </c>
      <c r="E1087" s="3">
        <v>128.12200000000001</v>
      </c>
      <c r="F1087" s="2">
        <v>51</v>
      </c>
    </row>
    <row r="1088" spans="1:6" x14ac:dyDescent="0.3">
      <c r="A1088" s="9">
        <v>2013</v>
      </c>
      <c r="B1088" s="1" t="s">
        <v>377</v>
      </c>
      <c r="C1088" s="2" t="s">
        <v>0</v>
      </c>
      <c r="D1088" s="2" t="s">
        <v>1</v>
      </c>
      <c r="E1088" s="3">
        <v>152.661</v>
      </c>
      <c r="F1088" s="2">
        <v>45</v>
      </c>
    </row>
    <row r="1089" spans="1:7" x14ac:dyDescent="0.3">
      <c r="A1089" s="9">
        <v>2014</v>
      </c>
      <c r="B1089" s="1" t="s">
        <v>377</v>
      </c>
      <c r="C1089" s="2" t="s">
        <v>0</v>
      </c>
      <c r="D1089" s="2" t="s">
        <v>1</v>
      </c>
      <c r="E1089" s="3">
        <v>154.32900000000001</v>
      </c>
      <c r="F1089" s="2">
        <v>36</v>
      </c>
    </row>
    <row r="1090" spans="1:7" x14ac:dyDescent="0.3">
      <c r="A1090" s="9">
        <v>2015</v>
      </c>
      <c r="B1090" s="1" t="s">
        <v>528</v>
      </c>
      <c r="C1090" s="2" t="s">
        <v>3</v>
      </c>
      <c r="D1090" s="2" t="s">
        <v>242</v>
      </c>
      <c r="E1090" s="3">
        <v>141.23599999999999</v>
      </c>
      <c r="F1090" s="2"/>
      <c r="G1090" s="9" t="s">
        <v>525</v>
      </c>
    </row>
    <row r="1091" spans="1:7" x14ac:dyDescent="0.3">
      <c r="A1091" s="9">
        <v>2016</v>
      </c>
      <c r="B1091" s="1" t="s">
        <v>528</v>
      </c>
      <c r="C1091" s="2" t="s">
        <v>3</v>
      </c>
      <c r="D1091" s="2" t="s">
        <v>242</v>
      </c>
      <c r="E1091" s="3">
        <v>158.34</v>
      </c>
      <c r="F1091" s="2"/>
      <c r="G1091" s="9" t="s">
        <v>525</v>
      </c>
    </row>
    <row r="1092" spans="1:7" x14ac:dyDescent="0.3">
      <c r="A1092" s="9">
        <v>2018</v>
      </c>
      <c r="B1092" s="1" t="s">
        <v>774</v>
      </c>
      <c r="C1092" s="2" t="s">
        <v>0</v>
      </c>
      <c r="D1092" s="2" t="s">
        <v>242</v>
      </c>
      <c r="E1092" s="3">
        <v>70.433999999999997</v>
      </c>
      <c r="F1092" s="2">
        <v>43</v>
      </c>
    </row>
    <row r="1093" spans="1:7" x14ac:dyDescent="0.3">
      <c r="A1093" s="9">
        <v>2019</v>
      </c>
      <c r="B1093" s="1" t="s">
        <v>774</v>
      </c>
      <c r="C1093" s="2" t="s">
        <v>0</v>
      </c>
      <c r="D1093" s="2" t="s">
        <v>242</v>
      </c>
      <c r="E1093" s="3">
        <v>70.433999999999997</v>
      </c>
      <c r="F1093" s="2">
        <v>47</v>
      </c>
    </row>
    <row r="1094" spans="1:7" x14ac:dyDescent="0.3">
      <c r="A1094" s="9">
        <v>2021</v>
      </c>
      <c r="B1094" s="1" t="s">
        <v>774</v>
      </c>
      <c r="C1094" s="2" t="s">
        <v>0</v>
      </c>
      <c r="D1094" s="2" t="s">
        <v>242</v>
      </c>
      <c r="E1094" s="3">
        <v>120.666</v>
      </c>
      <c r="F1094" s="2">
        <v>36</v>
      </c>
    </row>
    <row r="1095" spans="1:7" x14ac:dyDescent="0.3">
      <c r="A1095" s="9">
        <v>2022</v>
      </c>
      <c r="B1095" s="1" t="s">
        <v>774</v>
      </c>
      <c r="C1095" s="2" t="s">
        <v>0</v>
      </c>
      <c r="D1095" s="2" t="s">
        <v>242</v>
      </c>
      <c r="E1095" s="16">
        <v>75.417000000000002</v>
      </c>
      <c r="F1095" s="2">
        <v>48</v>
      </c>
    </row>
    <row r="1096" spans="1:7" x14ac:dyDescent="0.3">
      <c r="A1096" s="9">
        <v>2023</v>
      </c>
      <c r="B1096" s="1" t="s">
        <v>774</v>
      </c>
      <c r="C1096" s="2" t="s">
        <v>0</v>
      </c>
      <c r="D1096" s="2" t="s">
        <v>242</v>
      </c>
      <c r="E1096" s="3">
        <v>112.13800000000001</v>
      </c>
      <c r="F1096" s="2">
        <v>43</v>
      </c>
    </row>
    <row r="1097" spans="1:7" x14ac:dyDescent="0.3">
      <c r="A1097" s="9">
        <v>2007</v>
      </c>
      <c r="B1097" s="1" t="s">
        <v>102</v>
      </c>
      <c r="C1097" s="2" t="s">
        <v>4</v>
      </c>
      <c r="D1097" s="2" t="s">
        <v>1</v>
      </c>
      <c r="E1097" s="3">
        <v>202.28600000000003</v>
      </c>
      <c r="F1097" s="2">
        <v>9</v>
      </c>
    </row>
    <row r="1098" spans="1:7" x14ac:dyDescent="0.3">
      <c r="A1098" s="9">
        <v>2008</v>
      </c>
      <c r="B1098" s="1" t="s">
        <v>164</v>
      </c>
      <c r="C1098" s="2" t="s">
        <v>4</v>
      </c>
      <c r="D1098" s="2" t="s">
        <v>1</v>
      </c>
      <c r="E1098" s="3">
        <v>160.77500000000001</v>
      </c>
      <c r="F1098" s="2">
        <v>17</v>
      </c>
    </row>
    <row r="1099" spans="1:7" x14ac:dyDescent="0.3">
      <c r="A1099" s="9">
        <v>2010</v>
      </c>
      <c r="B1099" s="1" t="s">
        <v>164</v>
      </c>
      <c r="C1099" s="2" t="s">
        <v>4</v>
      </c>
      <c r="D1099" s="2" t="s">
        <v>1</v>
      </c>
      <c r="E1099" s="3">
        <v>70.98</v>
      </c>
      <c r="F1099" s="2">
        <v>88</v>
      </c>
    </row>
    <row r="1100" spans="1:7" x14ac:dyDescent="0.3">
      <c r="A1100" s="9">
        <v>2014</v>
      </c>
      <c r="B1100" s="1" t="s">
        <v>436</v>
      </c>
      <c r="C1100" s="2" t="s">
        <v>3</v>
      </c>
      <c r="D1100" s="2" t="s">
        <v>242</v>
      </c>
      <c r="E1100" s="3">
        <v>171.12700000000001</v>
      </c>
      <c r="F1100" s="2">
        <v>15</v>
      </c>
    </row>
    <row r="1101" spans="1:7" x14ac:dyDescent="0.3">
      <c r="A1101" s="9">
        <v>2018</v>
      </c>
      <c r="B1101" s="1" t="s">
        <v>436</v>
      </c>
      <c r="C1101" s="2" t="s">
        <v>3</v>
      </c>
      <c r="D1101" s="2" t="s">
        <v>242</v>
      </c>
      <c r="E1101" s="3">
        <v>206.46600000000001</v>
      </c>
      <c r="F1101" s="2">
        <v>4</v>
      </c>
    </row>
    <row r="1102" spans="1:7" x14ac:dyDescent="0.3">
      <c r="A1102" s="9">
        <v>2022</v>
      </c>
      <c r="B1102" s="1" t="s">
        <v>987</v>
      </c>
      <c r="C1102" s="2" t="s">
        <v>0</v>
      </c>
      <c r="D1102" s="2" t="s">
        <v>242</v>
      </c>
      <c r="E1102" s="16">
        <v>75.963999999999999</v>
      </c>
      <c r="F1102" s="2">
        <v>47</v>
      </c>
    </row>
    <row r="1103" spans="1:7" x14ac:dyDescent="0.3">
      <c r="A1103" s="9">
        <v>2016</v>
      </c>
      <c r="B1103" s="1" t="s">
        <v>570</v>
      </c>
      <c r="C1103" s="2" t="s">
        <v>3</v>
      </c>
      <c r="D1103" s="2" t="s">
        <v>242</v>
      </c>
      <c r="E1103" s="3">
        <v>131.58600000000001</v>
      </c>
      <c r="F1103" s="2">
        <v>19</v>
      </c>
    </row>
    <row r="1104" spans="1:7" x14ac:dyDescent="0.3">
      <c r="A1104" s="9">
        <v>2017</v>
      </c>
      <c r="B1104" s="1" t="s">
        <v>570</v>
      </c>
      <c r="C1104" s="2" t="s">
        <v>3</v>
      </c>
      <c r="D1104" s="2" t="s">
        <v>242</v>
      </c>
      <c r="E1104" s="3">
        <v>59.514000000000003</v>
      </c>
      <c r="F1104" s="2">
        <v>54</v>
      </c>
    </row>
    <row r="1105" spans="1:6" x14ac:dyDescent="0.3">
      <c r="A1105" s="9">
        <v>2023</v>
      </c>
      <c r="B1105" s="1" t="s">
        <v>1029</v>
      </c>
      <c r="C1105" s="2" t="s">
        <v>0</v>
      </c>
      <c r="D1105" s="2" t="s">
        <v>242</v>
      </c>
      <c r="E1105" s="3">
        <v>143.07400000000001</v>
      </c>
      <c r="F1105" s="2">
        <v>18</v>
      </c>
    </row>
    <row r="1106" spans="1:6" x14ac:dyDescent="0.3">
      <c r="A1106" s="9">
        <v>2017</v>
      </c>
      <c r="B1106" s="1" t="s">
        <v>685</v>
      </c>
      <c r="C1106" s="2" t="s">
        <v>0</v>
      </c>
      <c r="D1106" s="2" t="s">
        <v>242</v>
      </c>
      <c r="E1106" s="3">
        <v>143.34200000000001</v>
      </c>
      <c r="F1106" s="2">
        <v>22</v>
      </c>
    </row>
    <row r="1107" spans="1:6" x14ac:dyDescent="0.3">
      <c r="A1107" s="9">
        <v>2018</v>
      </c>
      <c r="B1107" s="1" t="s">
        <v>685</v>
      </c>
      <c r="C1107" s="2" t="s">
        <v>0</v>
      </c>
      <c r="D1107" s="2" t="s">
        <v>242</v>
      </c>
      <c r="E1107" s="3">
        <v>147.37299999999999</v>
      </c>
      <c r="F1107" s="2">
        <v>15</v>
      </c>
    </row>
    <row r="1108" spans="1:6" x14ac:dyDescent="0.3">
      <c r="A1108" s="9">
        <v>2019</v>
      </c>
      <c r="B1108" s="1" t="s">
        <v>685</v>
      </c>
      <c r="C1108" s="2" t="s">
        <v>0</v>
      </c>
      <c r="D1108" s="2" t="s">
        <v>242</v>
      </c>
      <c r="E1108" s="3">
        <v>167.71799999999999</v>
      </c>
      <c r="F1108" s="2">
        <v>11</v>
      </c>
    </row>
    <row r="1109" spans="1:6" x14ac:dyDescent="0.3">
      <c r="A1109" s="9">
        <v>2021</v>
      </c>
      <c r="B1109" s="1" t="s">
        <v>685</v>
      </c>
      <c r="C1109" s="2" t="s">
        <v>0</v>
      </c>
      <c r="D1109" s="2" t="s">
        <v>242</v>
      </c>
      <c r="E1109" s="3">
        <v>185.126</v>
      </c>
      <c r="F1109" s="2">
        <v>9</v>
      </c>
    </row>
    <row r="1110" spans="1:6" x14ac:dyDescent="0.3">
      <c r="A1110" s="9">
        <v>2022</v>
      </c>
      <c r="B1110" s="1" t="s">
        <v>685</v>
      </c>
      <c r="C1110" s="2" t="s">
        <v>0</v>
      </c>
      <c r="D1110" s="2" t="s">
        <v>242</v>
      </c>
      <c r="E1110" s="16">
        <v>220.50899999999999</v>
      </c>
      <c r="F1110" s="2">
        <v>3</v>
      </c>
    </row>
    <row r="1111" spans="1:6" x14ac:dyDescent="0.3">
      <c r="A1111" s="9">
        <v>2021</v>
      </c>
      <c r="B1111" s="1" t="s">
        <v>905</v>
      </c>
      <c r="C1111" s="2" t="s">
        <v>0</v>
      </c>
      <c r="D1111" s="2" t="s">
        <v>242</v>
      </c>
      <c r="E1111" s="3">
        <v>102.648</v>
      </c>
      <c r="F1111" s="2">
        <v>38</v>
      </c>
    </row>
    <row r="1112" spans="1:6" x14ac:dyDescent="0.3">
      <c r="A1112" s="9">
        <v>2022</v>
      </c>
      <c r="B1112" s="1" t="s">
        <v>905</v>
      </c>
      <c r="C1112" s="2" t="s">
        <v>0</v>
      </c>
      <c r="D1112" s="2" t="s">
        <v>242</v>
      </c>
      <c r="E1112" s="16">
        <v>71.045000000000002</v>
      </c>
      <c r="F1112" s="2">
        <v>49</v>
      </c>
    </row>
    <row r="1113" spans="1:6" x14ac:dyDescent="0.3">
      <c r="A1113" s="9">
        <v>2022</v>
      </c>
      <c r="B1113" s="1" t="s">
        <v>978</v>
      </c>
      <c r="C1113" s="2" t="s">
        <v>0</v>
      </c>
      <c r="D1113" s="2" t="s">
        <v>242</v>
      </c>
      <c r="E1113" s="16">
        <v>133.511</v>
      </c>
      <c r="F1113" s="2">
        <v>28</v>
      </c>
    </row>
    <row r="1114" spans="1:6" x14ac:dyDescent="0.3">
      <c r="A1114" s="9">
        <v>2017</v>
      </c>
      <c r="B1114" s="1" t="s">
        <v>684</v>
      </c>
      <c r="C1114" s="2" t="s">
        <v>3</v>
      </c>
      <c r="D1114" s="2" t="s">
        <v>242</v>
      </c>
      <c r="E1114" s="3">
        <v>143.958</v>
      </c>
      <c r="F1114" s="2">
        <v>21</v>
      </c>
    </row>
    <row r="1115" spans="1:6" x14ac:dyDescent="0.3">
      <c r="A1115" s="9">
        <v>2018</v>
      </c>
      <c r="B1115" s="1" t="s">
        <v>684</v>
      </c>
      <c r="C1115" s="2" t="s">
        <v>3</v>
      </c>
      <c r="D1115" s="2" t="s">
        <v>242</v>
      </c>
      <c r="E1115" s="3">
        <v>167.36699999999999</v>
      </c>
      <c r="F1115" s="2">
        <v>10</v>
      </c>
    </row>
    <row r="1116" spans="1:6" x14ac:dyDescent="0.3">
      <c r="A1116" s="9">
        <v>2019</v>
      </c>
      <c r="B1116" s="1" t="s">
        <v>684</v>
      </c>
      <c r="C1116" s="2" t="s">
        <v>3</v>
      </c>
      <c r="D1116" s="2" t="s">
        <v>242</v>
      </c>
      <c r="E1116" s="3">
        <v>156.89699999999999</v>
      </c>
      <c r="F1116" s="2">
        <v>16</v>
      </c>
    </row>
    <row r="1117" spans="1:6" x14ac:dyDescent="0.3">
      <c r="A1117" s="9">
        <v>2021</v>
      </c>
      <c r="B1117" s="1" t="s">
        <v>684</v>
      </c>
      <c r="C1117" s="2" t="s">
        <v>3</v>
      </c>
      <c r="D1117" s="2" t="s">
        <v>242</v>
      </c>
      <c r="E1117" s="3">
        <v>174.744</v>
      </c>
      <c r="F1117" s="2">
        <v>14</v>
      </c>
    </row>
    <row r="1118" spans="1:6" x14ac:dyDescent="0.3">
      <c r="A1118" s="9">
        <v>2022</v>
      </c>
      <c r="B1118" s="1" t="s">
        <v>684</v>
      </c>
      <c r="C1118" s="2" t="s">
        <v>3</v>
      </c>
      <c r="D1118" s="2" t="s">
        <v>242</v>
      </c>
      <c r="E1118" s="16">
        <v>172.18</v>
      </c>
      <c r="F1118" s="2">
        <v>10</v>
      </c>
    </row>
    <row r="1119" spans="1:6" x14ac:dyDescent="0.3">
      <c r="A1119" s="9">
        <v>2023</v>
      </c>
      <c r="B1119" s="1" t="s">
        <v>684</v>
      </c>
      <c r="C1119" s="2" t="s">
        <v>3</v>
      </c>
      <c r="D1119" s="2" t="s">
        <v>242</v>
      </c>
      <c r="E1119" s="3">
        <v>158.815</v>
      </c>
      <c r="F1119" s="2">
        <v>12</v>
      </c>
    </row>
    <row r="1120" spans="1:6" x14ac:dyDescent="0.3">
      <c r="A1120" s="9">
        <v>2016</v>
      </c>
      <c r="B1120" s="1" t="s">
        <v>578</v>
      </c>
      <c r="C1120" s="2" t="s">
        <v>0</v>
      </c>
      <c r="D1120" s="2" t="s">
        <v>242</v>
      </c>
      <c r="E1120" s="3">
        <v>75.347999999999999</v>
      </c>
      <c r="F1120" s="2">
        <v>31</v>
      </c>
    </row>
    <row r="1121" spans="1:7" x14ac:dyDescent="0.3">
      <c r="A1121" s="9">
        <v>2022</v>
      </c>
      <c r="B1121" s="1" t="s">
        <v>985</v>
      </c>
      <c r="C1121" s="2" t="s">
        <v>0</v>
      </c>
      <c r="D1121" s="2" t="s">
        <v>242</v>
      </c>
      <c r="E1121" s="16">
        <v>110.809</v>
      </c>
      <c r="F1121" s="2">
        <v>37</v>
      </c>
    </row>
    <row r="1122" spans="1:7" x14ac:dyDescent="0.3">
      <c r="A1122" s="9">
        <v>2023</v>
      </c>
      <c r="B1122" s="1" t="s">
        <v>985</v>
      </c>
      <c r="C1122" s="2" t="s">
        <v>0</v>
      </c>
      <c r="D1122" s="2" t="s">
        <v>242</v>
      </c>
      <c r="E1122" s="3">
        <v>131.65899999999999</v>
      </c>
      <c r="F1122" s="2">
        <v>31</v>
      </c>
    </row>
    <row r="1123" spans="1:7" x14ac:dyDescent="0.3">
      <c r="A1123" s="9">
        <v>2012</v>
      </c>
      <c r="B1123" s="1" t="s">
        <v>351</v>
      </c>
      <c r="C1123" s="2" t="s">
        <v>3</v>
      </c>
      <c r="D1123" s="2" t="s">
        <v>242</v>
      </c>
      <c r="E1123" s="3">
        <v>107.203</v>
      </c>
      <c r="F1123" s="2">
        <v>22</v>
      </c>
    </row>
    <row r="1124" spans="1:7" x14ac:dyDescent="0.3">
      <c r="A1124" s="9">
        <v>2013</v>
      </c>
      <c r="B1124" s="1" t="s">
        <v>351</v>
      </c>
      <c r="C1124" s="2" t="s">
        <v>3</v>
      </c>
      <c r="D1124" s="2" t="s">
        <v>242</v>
      </c>
      <c r="E1124" s="3">
        <v>133.61500000000001</v>
      </c>
      <c r="F1124" s="2">
        <v>14</v>
      </c>
    </row>
    <row r="1125" spans="1:7" x14ac:dyDescent="0.3">
      <c r="A1125" s="9">
        <v>2014</v>
      </c>
      <c r="B1125" s="1" t="s">
        <v>351</v>
      </c>
      <c r="C1125" s="2" t="s">
        <v>3</v>
      </c>
      <c r="D1125" s="2" t="s">
        <v>242</v>
      </c>
      <c r="E1125" s="3">
        <v>115.96</v>
      </c>
      <c r="F1125" s="2">
        <v>29</v>
      </c>
    </row>
    <row r="1126" spans="1:7" x14ac:dyDescent="0.3">
      <c r="A1126" s="9">
        <v>2017</v>
      </c>
      <c r="B1126" s="1" t="s">
        <v>351</v>
      </c>
      <c r="C1126" s="2" t="s">
        <v>3</v>
      </c>
      <c r="D1126" s="2" t="s">
        <v>242</v>
      </c>
      <c r="E1126" s="3">
        <v>85.176000000000002</v>
      </c>
      <c r="F1126" s="2">
        <v>48</v>
      </c>
    </row>
    <row r="1127" spans="1:7" x14ac:dyDescent="0.3">
      <c r="A1127" s="9">
        <v>2017</v>
      </c>
      <c r="B1127" s="1" t="s">
        <v>755</v>
      </c>
      <c r="C1127" s="2" t="s">
        <v>0</v>
      </c>
      <c r="D1127" s="2" t="s">
        <v>242</v>
      </c>
      <c r="E1127" s="3">
        <v>192.95099999999999</v>
      </c>
      <c r="F1127" s="2">
        <v>9</v>
      </c>
    </row>
    <row r="1128" spans="1:7" x14ac:dyDescent="0.3">
      <c r="A1128" s="9">
        <v>2018</v>
      </c>
      <c r="B1128" s="1" t="s">
        <v>755</v>
      </c>
      <c r="C1128" s="2" t="s">
        <v>0</v>
      </c>
      <c r="D1128" s="2" t="s">
        <v>242</v>
      </c>
      <c r="E1128" s="3">
        <v>206.85400000000001</v>
      </c>
      <c r="F1128" s="2">
        <v>3</v>
      </c>
    </row>
    <row r="1129" spans="1:7" x14ac:dyDescent="0.3">
      <c r="A1129" s="9">
        <v>2019</v>
      </c>
      <c r="B1129" s="1" t="s">
        <v>755</v>
      </c>
      <c r="C1129" s="2" t="s">
        <v>0</v>
      </c>
      <c r="D1129" s="2" t="s">
        <v>242</v>
      </c>
      <c r="E1129" s="3">
        <v>131.04</v>
      </c>
      <c r="F1129" s="2">
        <v>31</v>
      </c>
    </row>
    <row r="1130" spans="1:7" x14ac:dyDescent="0.3">
      <c r="A1130" s="9">
        <v>2017</v>
      </c>
      <c r="B1130" s="1" t="s">
        <v>696</v>
      </c>
      <c r="C1130" s="2" t="s">
        <v>0</v>
      </c>
      <c r="D1130" s="2" t="s">
        <v>242</v>
      </c>
      <c r="E1130" s="3">
        <v>130.494</v>
      </c>
      <c r="F1130" s="2">
        <v>41</v>
      </c>
    </row>
    <row r="1131" spans="1:7" x14ac:dyDescent="0.3">
      <c r="A1131" s="9">
        <v>2018</v>
      </c>
      <c r="B1131" s="1" t="s">
        <v>696</v>
      </c>
      <c r="C1131" s="2" t="s">
        <v>0</v>
      </c>
      <c r="D1131" s="2" t="s">
        <v>242</v>
      </c>
      <c r="E1131" s="3">
        <v>111.384</v>
      </c>
      <c r="F1131" s="2">
        <v>33</v>
      </c>
    </row>
    <row r="1132" spans="1:7" x14ac:dyDescent="0.3">
      <c r="A1132" s="9">
        <v>2015</v>
      </c>
      <c r="B1132" s="1" t="s">
        <v>527</v>
      </c>
      <c r="C1132" s="2" t="s">
        <v>18</v>
      </c>
      <c r="D1132" s="2" t="s">
        <v>242</v>
      </c>
      <c r="E1132" s="3">
        <v>157.61600000000001</v>
      </c>
      <c r="F1132" s="2"/>
      <c r="G1132" s="9" t="s">
        <v>525</v>
      </c>
    </row>
    <row r="1133" spans="1:7" x14ac:dyDescent="0.3">
      <c r="A1133" s="9">
        <v>2016</v>
      </c>
      <c r="B1133" s="1" t="s">
        <v>527</v>
      </c>
      <c r="C1133" s="2" t="s">
        <v>18</v>
      </c>
      <c r="D1133" s="2" t="s">
        <v>242</v>
      </c>
      <c r="E1133" s="3">
        <v>163.56299999999999</v>
      </c>
      <c r="F1133" s="2">
        <v>11</v>
      </c>
    </row>
    <row r="1134" spans="1:7" x14ac:dyDescent="0.3">
      <c r="A1134" s="9">
        <v>2014</v>
      </c>
      <c r="B1134" s="1" t="s">
        <v>437</v>
      </c>
      <c r="C1134" s="2" t="s">
        <v>3</v>
      </c>
      <c r="D1134" s="2" t="s">
        <v>242</v>
      </c>
      <c r="E1134" s="3">
        <v>148.41900000000001</v>
      </c>
      <c r="F1134" s="2">
        <v>19</v>
      </c>
    </row>
    <row r="1135" spans="1:7" x14ac:dyDescent="0.3">
      <c r="A1135" s="9">
        <v>2015</v>
      </c>
      <c r="B1135" s="1" t="s">
        <v>437</v>
      </c>
      <c r="C1135" s="2" t="s">
        <v>3</v>
      </c>
      <c r="D1135" s="2" t="s">
        <v>242</v>
      </c>
      <c r="E1135" s="3">
        <v>181.13900000000001</v>
      </c>
      <c r="F1135" s="2">
        <v>6</v>
      </c>
    </row>
    <row r="1136" spans="1:7" x14ac:dyDescent="0.3">
      <c r="A1136" s="9">
        <v>2018</v>
      </c>
      <c r="B1136" s="1" t="s">
        <v>437</v>
      </c>
      <c r="C1136" s="2" t="s">
        <v>3</v>
      </c>
      <c r="D1136" s="2" t="s">
        <v>242</v>
      </c>
      <c r="E1136" s="3">
        <v>85.721999999999994</v>
      </c>
      <c r="F1136" s="2">
        <v>37</v>
      </c>
    </row>
    <row r="1137" spans="1:6" x14ac:dyDescent="0.3">
      <c r="A1137" s="9">
        <v>2017</v>
      </c>
      <c r="B1137" s="1" t="s">
        <v>635</v>
      </c>
      <c r="C1137" s="2" t="s">
        <v>15</v>
      </c>
      <c r="D1137" s="2" t="s">
        <v>1</v>
      </c>
      <c r="E1137" s="3">
        <v>207.90899999999999</v>
      </c>
      <c r="F1137" s="2">
        <v>8</v>
      </c>
    </row>
    <row r="1138" spans="1:6" x14ac:dyDescent="0.3">
      <c r="A1138" s="9">
        <v>2006</v>
      </c>
      <c r="B1138" s="1" t="s">
        <v>93</v>
      </c>
      <c r="C1138" s="2" t="s">
        <v>0</v>
      </c>
      <c r="D1138" s="2" t="s">
        <v>242</v>
      </c>
      <c r="E1138" s="3">
        <v>121.626</v>
      </c>
      <c r="F1138" s="2">
        <v>8</v>
      </c>
    </row>
    <row r="1139" spans="1:6" x14ac:dyDescent="0.3">
      <c r="A1139" s="9">
        <v>2007</v>
      </c>
      <c r="B1139" s="1" t="s">
        <v>93</v>
      </c>
      <c r="C1139" s="2" t="s">
        <v>0</v>
      </c>
      <c r="D1139" s="2" t="s">
        <v>242</v>
      </c>
      <c r="E1139" s="3">
        <v>141.38499999999999</v>
      </c>
      <c r="F1139" s="2">
        <v>6</v>
      </c>
    </row>
    <row r="1140" spans="1:6" x14ac:dyDescent="0.3">
      <c r="A1140" s="9">
        <v>2008</v>
      </c>
      <c r="B1140" s="1" t="s">
        <v>93</v>
      </c>
      <c r="C1140" s="2" t="s">
        <v>0</v>
      </c>
      <c r="D1140" s="2" t="s">
        <v>242</v>
      </c>
      <c r="E1140" s="3">
        <v>143.17500000000001</v>
      </c>
      <c r="F1140" s="2">
        <v>8</v>
      </c>
    </row>
    <row r="1141" spans="1:6" x14ac:dyDescent="0.3">
      <c r="A1141" s="9">
        <v>2010</v>
      </c>
      <c r="B1141" s="1" t="s">
        <v>93</v>
      </c>
      <c r="C1141" s="2" t="s">
        <v>0</v>
      </c>
      <c r="D1141" s="2" t="s">
        <v>242</v>
      </c>
      <c r="E1141" s="3">
        <v>138.05000000000001</v>
      </c>
      <c r="F1141" s="2">
        <v>11</v>
      </c>
    </row>
    <row r="1142" spans="1:6" x14ac:dyDescent="0.3">
      <c r="A1142" s="9">
        <v>2011</v>
      </c>
      <c r="B1142" s="1" t="s">
        <v>93</v>
      </c>
      <c r="C1142" s="2" t="s">
        <v>0</v>
      </c>
      <c r="D1142" s="2" t="s">
        <v>242</v>
      </c>
      <c r="E1142" s="3">
        <v>127.949</v>
      </c>
      <c r="F1142" s="2">
        <v>16</v>
      </c>
    </row>
    <row r="1143" spans="1:6" x14ac:dyDescent="0.3">
      <c r="A1143" s="9">
        <v>2013</v>
      </c>
      <c r="B1143" s="1" t="s">
        <v>93</v>
      </c>
      <c r="C1143" s="2" t="s">
        <v>0</v>
      </c>
      <c r="D1143" s="2" t="s">
        <v>242</v>
      </c>
      <c r="E1143" s="3">
        <v>127.739</v>
      </c>
      <c r="F1143" s="2">
        <v>18</v>
      </c>
    </row>
    <row r="1144" spans="1:6" x14ac:dyDescent="0.3">
      <c r="A1144" s="9">
        <v>2010</v>
      </c>
      <c r="B1144" s="1" t="s">
        <v>231</v>
      </c>
      <c r="C1144" s="2" t="s">
        <v>0</v>
      </c>
      <c r="D1144" s="2" t="s">
        <v>1</v>
      </c>
      <c r="E1144" s="3">
        <v>86.814000000000007</v>
      </c>
      <c r="F1144" s="2">
        <v>76</v>
      </c>
    </row>
    <row r="1145" spans="1:6" x14ac:dyDescent="0.3">
      <c r="A1145" s="9">
        <v>2022</v>
      </c>
      <c r="B1145" s="1" t="s">
        <v>950</v>
      </c>
      <c r="C1145" s="2" t="s">
        <v>0</v>
      </c>
      <c r="D1145" s="2" t="s">
        <v>1</v>
      </c>
      <c r="E1145" s="16">
        <v>101.10299999999999</v>
      </c>
      <c r="F1145" s="2">
        <v>63</v>
      </c>
    </row>
    <row r="1146" spans="1:6" x14ac:dyDescent="0.3">
      <c r="A1146" s="9">
        <v>2023</v>
      </c>
      <c r="B1146" s="1" t="s">
        <v>1063</v>
      </c>
      <c r="C1146" s="2" t="s">
        <v>0</v>
      </c>
      <c r="D1146" s="2" t="s">
        <v>1</v>
      </c>
      <c r="E1146" s="3">
        <v>103.289</v>
      </c>
      <c r="F1146" s="2">
        <v>77</v>
      </c>
    </row>
    <row r="1147" spans="1:6" x14ac:dyDescent="0.3">
      <c r="A1147" s="9">
        <v>2017</v>
      </c>
      <c r="B1147" s="1" t="s">
        <v>656</v>
      </c>
      <c r="C1147" s="2" t="s">
        <v>0</v>
      </c>
      <c r="D1147" s="2" t="s">
        <v>1</v>
      </c>
      <c r="E1147" s="3">
        <v>151.32</v>
      </c>
      <c r="F1147" s="2">
        <v>48</v>
      </c>
    </row>
    <row r="1148" spans="1:6" x14ac:dyDescent="0.3">
      <c r="A1148" s="9">
        <v>2019</v>
      </c>
      <c r="B1148" s="1" t="s">
        <v>656</v>
      </c>
      <c r="C1148" s="2" t="s">
        <v>0</v>
      </c>
      <c r="D1148" s="2" t="s">
        <v>1</v>
      </c>
      <c r="E1148" s="3">
        <v>90.09</v>
      </c>
      <c r="F1148" s="2">
        <v>90</v>
      </c>
    </row>
    <row r="1149" spans="1:6" x14ac:dyDescent="0.3">
      <c r="A1149" s="9">
        <v>2022</v>
      </c>
      <c r="B1149" s="1" t="s">
        <v>656</v>
      </c>
      <c r="C1149" s="2" t="s">
        <v>0</v>
      </c>
      <c r="D1149" s="2" t="s">
        <v>1</v>
      </c>
      <c r="E1149" s="16">
        <v>166.68700000000001</v>
      </c>
      <c r="F1149" s="2">
        <v>21</v>
      </c>
    </row>
    <row r="1150" spans="1:6" x14ac:dyDescent="0.3">
      <c r="A1150" s="9">
        <v>2017</v>
      </c>
      <c r="B1150" s="1" t="s">
        <v>643</v>
      </c>
      <c r="C1150" s="2" t="s">
        <v>0</v>
      </c>
      <c r="D1150" s="2" t="s">
        <v>1</v>
      </c>
      <c r="E1150" s="3">
        <v>180.34299999999999</v>
      </c>
      <c r="F1150" s="2">
        <v>21</v>
      </c>
    </row>
    <row r="1151" spans="1:6" x14ac:dyDescent="0.3">
      <c r="A1151" s="9">
        <v>2018</v>
      </c>
      <c r="B1151" s="1" t="s">
        <v>643</v>
      </c>
      <c r="C1151" s="2" t="s">
        <v>0</v>
      </c>
      <c r="D1151" s="2" t="s">
        <v>1</v>
      </c>
      <c r="E1151" s="3">
        <v>186.68799999999999</v>
      </c>
      <c r="F1151" s="2">
        <v>12</v>
      </c>
    </row>
    <row r="1152" spans="1:6" x14ac:dyDescent="0.3">
      <c r="A1152" s="9">
        <v>2019</v>
      </c>
      <c r="B1152" s="1" t="s">
        <v>643</v>
      </c>
      <c r="C1152" s="2" t="s">
        <v>0</v>
      </c>
      <c r="D1152" s="2" t="s">
        <v>1</v>
      </c>
      <c r="E1152" s="3">
        <v>215.46700000000001</v>
      </c>
      <c r="F1152" s="2">
        <v>7</v>
      </c>
    </row>
    <row r="1153" spans="1:6" x14ac:dyDescent="0.3">
      <c r="A1153" s="9">
        <v>2021</v>
      </c>
      <c r="B1153" s="1" t="s">
        <v>643</v>
      </c>
      <c r="C1153" s="2" t="s">
        <v>0</v>
      </c>
      <c r="D1153" s="2" t="s">
        <v>1</v>
      </c>
      <c r="E1153" s="3">
        <v>70.98</v>
      </c>
      <c r="F1153" s="2">
        <v>101</v>
      </c>
    </row>
    <row r="1154" spans="1:6" x14ac:dyDescent="0.3">
      <c r="A1154" s="9">
        <v>2023</v>
      </c>
      <c r="B1154" s="1" t="s">
        <v>643</v>
      </c>
      <c r="C1154" s="2" t="s">
        <v>0</v>
      </c>
      <c r="D1154" s="2" t="s">
        <v>1</v>
      </c>
      <c r="E1154" s="3">
        <v>214.69499999999999</v>
      </c>
      <c r="F1154" s="2">
        <v>3</v>
      </c>
    </row>
    <row r="1155" spans="1:6" x14ac:dyDescent="0.3">
      <c r="A1155" s="9">
        <v>2016</v>
      </c>
      <c r="B1155" s="1" t="s">
        <v>592</v>
      </c>
      <c r="C1155" s="2" t="s">
        <v>0</v>
      </c>
      <c r="D1155" s="2" t="s">
        <v>1</v>
      </c>
      <c r="E1155" s="3">
        <v>164.26599999999999</v>
      </c>
      <c r="F1155" s="2">
        <v>20</v>
      </c>
    </row>
    <row r="1156" spans="1:6" x14ac:dyDescent="0.3">
      <c r="A1156" s="9">
        <v>2019</v>
      </c>
      <c r="B1156" s="1" t="s">
        <v>798</v>
      </c>
      <c r="C1156" s="2" t="s">
        <v>0</v>
      </c>
      <c r="D1156" s="2" t="s">
        <v>242</v>
      </c>
      <c r="E1156" s="3">
        <v>85.176000000000002</v>
      </c>
      <c r="F1156" s="2">
        <v>44</v>
      </c>
    </row>
    <row r="1157" spans="1:6" x14ac:dyDescent="0.3">
      <c r="A1157" s="9">
        <v>2011</v>
      </c>
      <c r="B1157" s="1" t="s">
        <v>280</v>
      </c>
      <c r="C1157" s="2" t="s">
        <v>3</v>
      </c>
      <c r="D1157" s="2" t="s">
        <v>242</v>
      </c>
      <c r="E1157" s="3">
        <v>82.981999999999999</v>
      </c>
      <c r="F1157" s="2">
        <v>23</v>
      </c>
    </row>
    <row r="1158" spans="1:6" x14ac:dyDescent="0.3">
      <c r="A1158" s="9">
        <v>2019</v>
      </c>
      <c r="B1158" s="1" t="s">
        <v>812</v>
      </c>
      <c r="C1158" s="2" t="s">
        <v>2</v>
      </c>
      <c r="D1158" s="2" t="s">
        <v>1</v>
      </c>
      <c r="E1158" s="3">
        <v>177.43700000000001</v>
      </c>
      <c r="F1158" s="2">
        <v>23</v>
      </c>
    </row>
    <row r="1159" spans="1:6" x14ac:dyDescent="0.3">
      <c r="A1159" s="9">
        <v>2008</v>
      </c>
      <c r="B1159" s="1" t="s">
        <v>165</v>
      </c>
      <c r="C1159" s="2" t="s">
        <v>4</v>
      </c>
      <c r="D1159" s="2" t="s">
        <v>242</v>
      </c>
      <c r="E1159" s="3">
        <v>52.865000000000002</v>
      </c>
      <c r="F1159" s="2">
        <v>18</v>
      </c>
    </row>
    <row r="1160" spans="1:6" x14ac:dyDescent="0.3">
      <c r="A1160" s="9">
        <v>2014</v>
      </c>
      <c r="B1160" s="1" t="s">
        <v>438</v>
      </c>
      <c r="C1160" s="2" t="s">
        <v>3</v>
      </c>
      <c r="D1160" s="2" t="s">
        <v>242</v>
      </c>
      <c r="E1160" s="3">
        <v>134.75399999999999</v>
      </c>
      <c r="F1160" s="2">
        <v>24</v>
      </c>
    </row>
    <row r="1161" spans="1:6" x14ac:dyDescent="0.3">
      <c r="A1161" s="9">
        <v>2012</v>
      </c>
      <c r="B1161" s="1" t="s">
        <v>346</v>
      </c>
      <c r="C1161" s="2" t="s">
        <v>0</v>
      </c>
      <c r="D1161" s="2" t="s">
        <v>242</v>
      </c>
      <c r="E1161" s="3">
        <v>127.218</v>
      </c>
      <c r="F1161" s="2">
        <v>15</v>
      </c>
    </row>
    <row r="1162" spans="1:6" x14ac:dyDescent="0.3">
      <c r="A1162" s="9">
        <v>2012</v>
      </c>
      <c r="B1162" s="1" t="s">
        <v>355</v>
      </c>
      <c r="C1162" s="2" t="s">
        <v>0</v>
      </c>
      <c r="D1162" s="2" t="s">
        <v>242</v>
      </c>
      <c r="E1162" s="3">
        <v>60.606000000000002</v>
      </c>
      <c r="F1162" s="2">
        <v>26</v>
      </c>
    </row>
    <row r="1163" spans="1:6" x14ac:dyDescent="0.3">
      <c r="A1163" s="9">
        <v>2023</v>
      </c>
      <c r="B1163" s="1" t="s">
        <v>1014</v>
      </c>
      <c r="C1163" s="2" t="s">
        <v>0</v>
      </c>
      <c r="D1163" s="2" t="s">
        <v>242</v>
      </c>
      <c r="E1163" s="3">
        <v>154.54599999999999</v>
      </c>
      <c r="F1163" s="2">
        <v>14</v>
      </c>
    </row>
    <row r="1164" spans="1:6" x14ac:dyDescent="0.3">
      <c r="A1164" s="9">
        <v>2017</v>
      </c>
      <c r="B1164" s="1" t="s">
        <v>777</v>
      </c>
      <c r="C1164" s="2" t="s">
        <v>0</v>
      </c>
      <c r="D1164" s="2" t="s">
        <v>242</v>
      </c>
      <c r="E1164" s="3">
        <v>218.511</v>
      </c>
      <c r="F1164" s="2">
        <v>3</v>
      </c>
    </row>
    <row r="1165" spans="1:6" x14ac:dyDescent="0.3">
      <c r="A1165" s="9">
        <v>2019</v>
      </c>
      <c r="B1165" s="1" t="s">
        <v>777</v>
      </c>
      <c r="C1165" s="2" t="s">
        <v>0</v>
      </c>
      <c r="D1165" s="2" t="s">
        <v>242</v>
      </c>
      <c r="E1165" s="3">
        <v>221.267</v>
      </c>
      <c r="F1165" s="2">
        <v>2</v>
      </c>
    </row>
    <row r="1166" spans="1:6" x14ac:dyDescent="0.3">
      <c r="A1166" s="9">
        <v>2021</v>
      </c>
      <c r="B1166" s="1" t="s">
        <v>777</v>
      </c>
      <c r="C1166" s="2" t="s">
        <v>0</v>
      </c>
      <c r="D1166" s="2" t="s">
        <v>242</v>
      </c>
      <c r="E1166" s="3">
        <v>212.69499999999999</v>
      </c>
      <c r="F1166" s="2">
        <v>4</v>
      </c>
    </row>
    <row r="1167" spans="1:6" x14ac:dyDescent="0.3">
      <c r="A1167" s="9">
        <v>2022</v>
      </c>
      <c r="B1167" s="1" t="s">
        <v>970</v>
      </c>
      <c r="C1167" s="2" t="s">
        <v>0</v>
      </c>
      <c r="D1167" s="2" t="s">
        <v>242</v>
      </c>
      <c r="E1167" s="16">
        <v>168.22399999999999</v>
      </c>
      <c r="F1167" s="2">
        <v>11</v>
      </c>
    </row>
    <row r="1168" spans="1:6" x14ac:dyDescent="0.3">
      <c r="A1168" s="9">
        <v>2011</v>
      </c>
      <c r="B1168" s="1" t="s">
        <v>292</v>
      </c>
      <c r="C1168" s="2" t="s">
        <v>5</v>
      </c>
      <c r="D1168" s="2" t="s">
        <v>242</v>
      </c>
      <c r="E1168" s="3">
        <v>173.59399999999999</v>
      </c>
      <c r="F1168" s="2">
        <v>6</v>
      </c>
    </row>
    <row r="1169" spans="1:6" x14ac:dyDescent="0.3">
      <c r="A1169" s="9">
        <v>2014</v>
      </c>
      <c r="B1169" s="1" t="s">
        <v>292</v>
      </c>
      <c r="C1169" s="2" t="s">
        <v>5</v>
      </c>
      <c r="D1169" s="2" t="s">
        <v>242</v>
      </c>
      <c r="E1169" s="3">
        <v>187.02</v>
      </c>
      <c r="F1169" s="2">
        <v>10</v>
      </c>
    </row>
    <row r="1170" spans="1:6" x14ac:dyDescent="0.3">
      <c r="A1170" s="9">
        <v>2016</v>
      </c>
      <c r="B1170" s="1" t="s">
        <v>568</v>
      </c>
      <c r="C1170" s="2" t="s">
        <v>3</v>
      </c>
      <c r="D1170" s="2" t="s">
        <v>242</v>
      </c>
      <c r="E1170" s="3">
        <v>143.506</v>
      </c>
      <c r="F1170" s="2">
        <v>14</v>
      </c>
    </row>
    <row r="1171" spans="1:6" x14ac:dyDescent="0.3">
      <c r="A1171" s="9">
        <v>2019</v>
      </c>
      <c r="B1171" s="1" t="s">
        <v>794</v>
      </c>
      <c r="C1171" s="2" t="s">
        <v>3</v>
      </c>
      <c r="D1171" s="2" t="s">
        <v>242</v>
      </c>
      <c r="E1171" s="3">
        <v>116.84399999999999</v>
      </c>
      <c r="F1171" s="2">
        <v>37</v>
      </c>
    </row>
    <row r="1172" spans="1:6" x14ac:dyDescent="0.3">
      <c r="A1172" s="9">
        <v>2010</v>
      </c>
      <c r="B1172" s="1" t="s">
        <v>183</v>
      </c>
      <c r="C1172" s="2" t="s">
        <v>3</v>
      </c>
      <c r="D1172" s="2" t="s">
        <v>242</v>
      </c>
      <c r="E1172" s="3">
        <v>192.86900000000003</v>
      </c>
      <c r="F1172" s="2">
        <v>4</v>
      </c>
    </row>
    <row r="1173" spans="1:6" x14ac:dyDescent="0.3">
      <c r="A1173" s="9">
        <v>2011</v>
      </c>
      <c r="B1173" s="1" t="s">
        <v>183</v>
      </c>
      <c r="C1173" s="2" t="s">
        <v>3</v>
      </c>
      <c r="D1173" s="2" t="s">
        <v>242</v>
      </c>
      <c r="E1173" s="3">
        <v>211.738</v>
      </c>
      <c r="F1173" s="2">
        <v>1</v>
      </c>
    </row>
    <row r="1174" spans="1:6" x14ac:dyDescent="0.3">
      <c r="A1174" s="9">
        <v>2012</v>
      </c>
      <c r="B1174" s="1" t="s">
        <v>183</v>
      </c>
      <c r="C1174" s="2" t="s">
        <v>3</v>
      </c>
      <c r="D1174" s="2" t="s">
        <v>242</v>
      </c>
      <c r="E1174" s="3">
        <v>178.542</v>
      </c>
      <c r="F1174" s="2">
        <v>4</v>
      </c>
    </row>
    <row r="1175" spans="1:6" x14ac:dyDescent="0.3">
      <c r="A1175" s="9">
        <v>2013</v>
      </c>
      <c r="B1175" s="1" t="s">
        <v>183</v>
      </c>
      <c r="C1175" s="2" t="s">
        <v>3</v>
      </c>
      <c r="D1175" s="2" t="s">
        <v>242</v>
      </c>
      <c r="E1175" s="3">
        <v>182.91</v>
      </c>
      <c r="F1175" s="2">
        <v>6</v>
      </c>
    </row>
    <row r="1176" spans="1:6" x14ac:dyDescent="0.3">
      <c r="A1176" s="9">
        <v>2014</v>
      </c>
      <c r="B1176" s="1" t="s">
        <v>183</v>
      </c>
      <c r="C1176" s="2" t="s">
        <v>3</v>
      </c>
      <c r="D1176" s="2" t="s">
        <v>242</v>
      </c>
      <c r="E1176" s="3">
        <v>228.43199999999999</v>
      </c>
      <c r="F1176" s="2">
        <v>1</v>
      </c>
    </row>
    <row r="1177" spans="1:6" x14ac:dyDescent="0.3">
      <c r="A1177" s="9">
        <v>2015</v>
      </c>
      <c r="B1177" s="1" t="s">
        <v>477</v>
      </c>
      <c r="C1177" s="2" t="s">
        <v>3</v>
      </c>
      <c r="D1177" s="2" t="s">
        <v>242</v>
      </c>
      <c r="E1177" s="3">
        <v>141.982</v>
      </c>
      <c r="F1177" s="2">
        <v>15</v>
      </c>
    </row>
    <row r="1178" spans="1:6" x14ac:dyDescent="0.3">
      <c r="A1178" s="9">
        <v>2016</v>
      </c>
      <c r="B1178" s="1" t="s">
        <v>563</v>
      </c>
      <c r="C1178" s="2" t="s">
        <v>3</v>
      </c>
      <c r="D1178" s="2" t="s">
        <v>242</v>
      </c>
      <c r="E1178" s="3">
        <v>188.91899999999998</v>
      </c>
      <c r="F1178" s="2">
        <v>6</v>
      </c>
    </row>
    <row r="1179" spans="1:6" x14ac:dyDescent="0.3">
      <c r="A1179" s="9">
        <v>2014</v>
      </c>
      <c r="B1179" s="1" t="s">
        <v>439</v>
      </c>
      <c r="C1179" s="2" t="s">
        <v>3</v>
      </c>
      <c r="D1179" s="2" t="s">
        <v>242</v>
      </c>
      <c r="E1179" s="3">
        <v>183.72499999999999</v>
      </c>
      <c r="F1179" s="2">
        <v>11</v>
      </c>
    </row>
    <row r="1180" spans="1:6" x14ac:dyDescent="0.3">
      <c r="A1180" s="9">
        <v>2017</v>
      </c>
      <c r="B1180" s="1" t="s">
        <v>687</v>
      </c>
      <c r="C1180" s="2" t="s">
        <v>0</v>
      </c>
      <c r="D1180" s="2" t="s">
        <v>242</v>
      </c>
      <c r="E1180" s="3">
        <v>141.148</v>
      </c>
      <c r="F1180" s="2">
        <v>25</v>
      </c>
    </row>
    <row r="1181" spans="1:6" x14ac:dyDescent="0.3">
      <c r="A1181" s="9">
        <v>2019</v>
      </c>
      <c r="B1181" s="1" t="s">
        <v>687</v>
      </c>
      <c r="C1181" s="2" t="s">
        <v>0</v>
      </c>
      <c r="D1181" s="2" t="s">
        <v>242</v>
      </c>
      <c r="E1181" s="3">
        <v>96.096000000000004</v>
      </c>
      <c r="F1181" s="2">
        <v>42</v>
      </c>
    </row>
    <row r="1182" spans="1:6" x14ac:dyDescent="0.3">
      <c r="A1182" s="9">
        <v>2012</v>
      </c>
      <c r="B1182" s="1" t="s">
        <v>354</v>
      </c>
      <c r="C1182" s="2" t="s">
        <v>0</v>
      </c>
      <c r="D1182" s="2" t="s">
        <v>242</v>
      </c>
      <c r="E1182" s="3">
        <v>104.286</v>
      </c>
      <c r="F1182" s="2">
        <v>25</v>
      </c>
    </row>
    <row r="1183" spans="1:6" x14ac:dyDescent="0.3">
      <c r="A1183" s="9">
        <v>2013</v>
      </c>
      <c r="B1183" s="1" t="s">
        <v>354</v>
      </c>
      <c r="C1183" s="2" t="s">
        <v>0</v>
      </c>
      <c r="D1183" s="2" t="s">
        <v>242</v>
      </c>
      <c r="E1183" s="3">
        <v>165.83099999999999</v>
      </c>
      <c r="F1183" s="2">
        <v>8</v>
      </c>
    </row>
    <row r="1184" spans="1:6" x14ac:dyDescent="0.3">
      <c r="A1184" s="9">
        <v>2015</v>
      </c>
      <c r="B1184" s="1" t="s">
        <v>354</v>
      </c>
      <c r="C1184" s="2" t="s">
        <v>0</v>
      </c>
      <c r="D1184" s="2" t="s">
        <v>242</v>
      </c>
      <c r="E1184" s="3">
        <v>81.900000000000006</v>
      </c>
      <c r="F1184" s="2">
        <v>31</v>
      </c>
    </row>
    <row r="1185" spans="1:6" x14ac:dyDescent="0.3">
      <c r="A1185" s="9">
        <v>2016</v>
      </c>
      <c r="B1185" s="1" t="s">
        <v>354</v>
      </c>
      <c r="C1185" s="2" t="s">
        <v>0</v>
      </c>
      <c r="D1185" s="2" t="s">
        <v>242</v>
      </c>
      <c r="E1185" s="3">
        <v>122.504</v>
      </c>
      <c r="F1185" s="2">
        <v>23</v>
      </c>
    </row>
    <row r="1186" spans="1:6" x14ac:dyDescent="0.3">
      <c r="A1186" s="9">
        <v>2019</v>
      </c>
      <c r="B1186" s="1" t="s">
        <v>354</v>
      </c>
      <c r="C1186" s="2" t="s">
        <v>0</v>
      </c>
      <c r="D1186" s="2" t="s">
        <v>242</v>
      </c>
      <c r="E1186" s="3">
        <v>151.03800000000001</v>
      </c>
      <c r="F1186" s="2">
        <v>18</v>
      </c>
    </row>
    <row r="1187" spans="1:6" x14ac:dyDescent="0.3">
      <c r="A1187" s="9">
        <v>2019</v>
      </c>
      <c r="B1187" s="1" t="s">
        <v>786</v>
      </c>
      <c r="C1187" s="2" t="s">
        <v>0</v>
      </c>
      <c r="D1187" s="2" t="s">
        <v>242</v>
      </c>
      <c r="E1187" s="3">
        <v>137.72499999999999</v>
      </c>
      <c r="F1187" s="2">
        <v>25</v>
      </c>
    </row>
    <row r="1188" spans="1:6" x14ac:dyDescent="0.3">
      <c r="A1188" s="9">
        <v>2021</v>
      </c>
      <c r="B1188" s="1" t="s">
        <v>786</v>
      </c>
      <c r="C1188" s="2" t="s">
        <v>0</v>
      </c>
      <c r="D1188" s="2" t="s">
        <v>242</v>
      </c>
      <c r="E1188" s="3">
        <v>100.464</v>
      </c>
      <c r="F1188" s="2">
        <v>41</v>
      </c>
    </row>
    <row r="1189" spans="1:6" x14ac:dyDescent="0.3">
      <c r="A1189" s="9">
        <v>2013</v>
      </c>
      <c r="B1189" s="1" t="s">
        <v>385</v>
      </c>
      <c r="C1189" s="2" t="s">
        <v>0</v>
      </c>
      <c r="D1189" s="2" t="s">
        <v>242</v>
      </c>
      <c r="E1189" s="3">
        <v>131.58600000000001</v>
      </c>
      <c r="F1189" s="2">
        <v>15</v>
      </c>
    </row>
    <row r="1190" spans="1:6" x14ac:dyDescent="0.3">
      <c r="A1190" s="9">
        <v>2015</v>
      </c>
      <c r="B1190" s="1" t="s">
        <v>385</v>
      </c>
      <c r="C1190" s="2" t="s">
        <v>0</v>
      </c>
      <c r="D1190" s="2" t="s">
        <v>242</v>
      </c>
      <c r="E1190" s="3">
        <v>161.61600000000001</v>
      </c>
      <c r="F1190" s="2">
        <v>11</v>
      </c>
    </row>
    <row r="1191" spans="1:6" x14ac:dyDescent="0.3">
      <c r="A1191" s="9">
        <v>2016</v>
      </c>
      <c r="B1191" s="1" t="s">
        <v>385</v>
      </c>
      <c r="C1191" s="2" t="s">
        <v>0</v>
      </c>
      <c r="D1191" s="2" t="s">
        <v>242</v>
      </c>
      <c r="E1191" s="3">
        <v>103.194</v>
      </c>
      <c r="F1191" s="2">
        <v>29</v>
      </c>
    </row>
    <row r="1192" spans="1:6" x14ac:dyDescent="0.3">
      <c r="A1192" s="9">
        <v>2018</v>
      </c>
      <c r="B1192" s="1" t="s">
        <v>775</v>
      </c>
      <c r="C1192" s="2" t="s">
        <v>0</v>
      </c>
      <c r="D1192" s="2" t="s">
        <v>242</v>
      </c>
      <c r="E1192" s="3">
        <v>64.974000000000004</v>
      </c>
      <c r="F1192" s="2">
        <v>44</v>
      </c>
    </row>
    <row r="1193" spans="1:6" x14ac:dyDescent="0.3">
      <c r="A1193" s="9">
        <v>2017</v>
      </c>
      <c r="B1193" s="1" t="s">
        <v>695</v>
      </c>
      <c r="C1193" s="2" t="s">
        <v>0</v>
      </c>
      <c r="D1193" s="2" t="s">
        <v>242</v>
      </c>
      <c r="E1193" s="3">
        <v>131.04</v>
      </c>
      <c r="F1193" s="2">
        <v>40</v>
      </c>
    </row>
    <row r="1194" spans="1:6" x14ac:dyDescent="0.3">
      <c r="A1194" s="9">
        <v>2018</v>
      </c>
      <c r="B1194" s="1" t="s">
        <v>766</v>
      </c>
      <c r="C1194" s="2" t="s">
        <v>0</v>
      </c>
      <c r="D1194" s="2" t="s">
        <v>242</v>
      </c>
      <c r="E1194" s="3">
        <v>131.04</v>
      </c>
      <c r="F1194" s="2">
        <v>26</v>
      </c>
    </row>
    <row r="1195" spans="1:6" x14ac:dyDescent="0.3">
      <c r="A1195" s="9">
        <v>2021</v>
      </c>
      <c r="B1195" s="1" t="s">
        <v>766</v>
      </c>
      <c r="C1195" s="2" t="s">
        <v>0</v>
      </c>
      <c r="D1195" s="2" t="s">
        <v>242</v>
      </c>
      <c r="E1195" s="3">
        <v>130.494</v>
      </c>
      <c r="F1195" s="2">
        <v>33</v>
      </c>
    </row>
    <row r="1196" spans="1:6" x14ac:dyDescent="0.3">
      <c r="A1196" s="9">
        <v>2012</v>
      </c>
      <c r="B1196" s="1" t="s">
        <v>348</v>
      </c>
      <c r="C1196" s="2" t="s">
        <v>3</v>
      </c>
      <c r="D1196" s="2" t="s">
        <v>242</v>
      </c>
      <c r="E1196" s="3">
        <v>119.747</v>
      </c>
      <c r="F1196" s="2">
        <v>18</v>
      </c>
    </row>
    <row r="1197" spans="1:6" x14ac:dyDescent="0.3">
      <c r="A1197" s="9">
        <v>2016</v>
      </c>
      <c r="B1197" s="1" t="s">
        <v>575</v>
      </c>
      <c r="C1197" s="2" t="s">
        <v>0</v>
      </c>
      <c r="D1197" s="2" t="s">
        <v>242</v>
      </c>
      <c r="E1197" s="3">
        <v>110.292</v>
      </c>
      <c r="F1197" s="2">
        <v>26</v>
      </c>
    </row>
    <row r="1198" spans="1:6" x14ac:dyDescent="0.3">
      <c r="A1198" s="9">
        <v>2008</v>
      </c>
      <c r="B1198" s="1" t="s">
        <v>166</v>
      </c>
      <c r="C1198" s="2" t="s">
        <v>0</v>
      </c>
      <c r="D1198" s="2" t="s">
        <v>242</v>
      </c>
      <c r="E1198" s="3">
        <v>93.74</v>
      </c>
      <c r="F1198" s="2">
        <v>16</v>
      </c>
    </row>
    <row r="1199" spans="1:6" x14ac:dyDescent="0.3">
      <c r="A1199" s="9">
        <v>2010</v>
      </c>
      <c r="B1199" s="1" t="s">
        <v>166</v>
      </c>
      <c r="C1199" s="2" t="s">
        <v>0</v>
      </c>
      <c r="D1199" s="2" t="s">
        <v>242</v>
      </c>
      <c r="E1199" s="3">
        <v>108.65400000000001</v>
      </c>
      <c r="F1199" s="2">
        <v>16</v>
      </c>
    </row>
    <row r="1200" spans="1:6" x14ac:dyDescent="0.3">
      <c r="A1200" s="9">
        <v>2015</v>
      </c>
      <c r="B1200" s="1" t="s">
        <v>166</v>
      </c>
      <c r="C1200" s="2" t="s">
        <v>0</v>
      </c>
      <c r="D1200" s="2" t="s">
        <v>242</v>
      </c>
      <c r="E1200" s="3">
        <v>150.15600000000001</v>
      </c>
      <c r="F1200" s="2">
        <v>13</v>
      </c>
    </row>
    <row r="1201" spans="1:6" x14ac:dyDescent="0.3">
      <c r="A1201" s="9">
        <v>2017</v>
      </c>
      <c r="B1201" s="1" t="s">
        <v>166</v>
      </c>
      <c r="C1201" s="2" t="s">
        <v>0</v>
      </c>
      <c r="D1201" s="2" t="s">
        <v>242</v>
      </c>
      <c r="E1201" s="3">
        <v>176.20099999999999</v>
      </c>
      <c r="F1201" s="2">
        <v>10</v>
      </c>
    </row>
    <row r="1202" spans="1:6" x14ac:dyDescent="0.3">
      <c r="A1202" s="9">
        <v>2012</v>
      </c>
      <c r="B1202" s="1" t="s">
        <v>349</v>
      </c>
      <c r="C1202" s="2" t="s">
        <v>3</v>
      </c>
      <c r="D1202" s="2" t="s">
        <v>242</v>
      </c>
      <c r="E1202" s="3">
        <v>117.39</v>
      </c>
      <c r="F1202" s="2">
        <v>19</v>
      </c>
    </row>
    <row r="1203" spans="1:6" x14ac:dyDescent="0.3">
      <c r="A1203" s="9">
        <v>2013</v>
      </c>
      <c r="B1203" s="1" t="s">
        <v>349</v>
      </c>
      <c r="C1203" s="2" t="s">
        <v>3</v>
      </c>
      <c r="D1203" s="2" t="s">
        <v>242</v>
      </c>
      <c r="E1203" s="3">
        <v>68.796000000000006</v>
      </c>
      <c r="F1203" s="2">
        <v>21</v>
      </c>
    </row>
    <row r="1204" spans="1:6" x14ac:dyDescent="0.3">
      <c r="A1204" s="9">
        <v>2023</v>
      </c>
      <c r="B1204" s="1" t="s">
        <v>1067</v>
      </c>
      <c r="C1204" s="2" t="s">
        <v>0</v>
      </c>
      <c r="D1204" s="2" t="s">
        <v>242</v>
      </c>
      <c r="E1204" s="3">
        <v>100.556</v>
      </c>
      <c r="F1204" s="2">
        <v>51</v>
      </c>
    </row>
    <row r="1205" spans="1:6" x14ac:dyDescent="0.3">
      <c r="A1205" s="9">
        <v>2023</v>
      </c>
      <c r="B1205" s="1" t="s">
        <v>1084</v>
      </c>
      <c r="C1205" s="2" t="s">
        <v>0</v>
      </c>
      <c r="D1205" s="2" t="s">
        <v>242</v>
      </c>
      <c r="E1205" s="3">
        <v>66.673000000000002</v>
      </c>
      <c r="F1205" s="2">
        <v>60</v>
      </c>
    </row>
    <row r="1206" spans="1:6" x14ac:dyDescent="0.3">
      <c r="A1206" s="9">
        <v>2016</v>
      </c>
      <c r="B1206" s="1" t="s">
        <v>572</v>
      </c>
      <c r="C1206" s="2" t="s">
        <v>0</v>
      </c>
      <c r="D1206" s="2" t="s">
        <v>242</v>
      </c>
      <c r="E1206" s="3">
        <v>126.672</v>
      </c>
      <c r="F1206" s="2">
        <v>22</v>
      </c>
    </row>
    <row r="1207" spans="1:6" x14ac:dyDescent="0.3">
      <c r="A1207" s="9">
        <v>2018</v>
      </c>
      <c r="B1207" s="1" t="s">
        <v>572</v>
      </c>
      <c r="C1207" s="2" t="s">
        <v>0</v>
      </c>
      <c r="D1207" s="2" t="s">
        <v>242</v>
      </c>
      <c r="E1207" s="3">
        <v>131.04</v>
      </c>
      <c r="F1207" s="2">
        <v>27</v>
      </c>
    </row>
    <row r="1208" spans="1:6" x14ac:dyDescent="0.3">
      <c r="A1208" s="9">
        <v>2021</v>
      </c>
      <c r="B1208" s="1" t="s">
        <v>572</v>
      </c>
      <c r="C1208" s="2" t="s">
        <v>0</v>
      </c>
      <c r="D1208" s="2" t="s">
        <v>242</v>
      </c>
      <c r="E1208" s="3">
        <v>130.494</v>
      </c>
      <c r="F1208" s="2">
        <v>34</v>
      </c>
    </row>
    <row r="1209" spans="1:6" x14ac:dyDescent="0.3">
      <c r="A1209" s="9">
        <v>2022</v>
      </c>
      <c r="B1209" s="1" t="s">
        <v>572</v>
      </c>
      <c r="C1209" s="2" t="s">
        <v>0</v>
      </c>
      <c r="D1209" s="2" t="s">
        <v>242</v>
      </c>
      <c r="E1209" s="16">
        <v>137.245</v>
      </c>
      <c r="F1209" s="2">
        <v>27</v>
      </c>
    </row>
    <row r="1210" spans="1:6" x14ac:dyDescent="0.3">
      <c r="A1210" s="9">
        <v>2023</v>
      </c>
      <c r="B1210" s="1" t="s">
        <v>572</v>
      </c>
      <c r="C1210" s="2" t="s">
        <v>0</v>
      </c>
      <c r="D1210" s="2" t="s">
        <v>242</v>
      </c>
      <c r="E1210" s="3">
        <v>100.01</v>
      </c>
      <c r="F1210" s="2">
        <v>53</v>
      </c>
    </row>
    <row r="1211" spans="1:6" x14ac:dyDescent="0.3">
      <c r="A1211" s="9">
        <v>2008</v>
      </c>
      <c r="B1211" s="1" t="s">
        <v>185</v>
      </c>
      <c r="C1211" s="2" t="s">
        <v>0</v>
      </c>
      <c r="D1211" s="2" t="s">
        <v>242</v>
      </c>
      <c r="E1211" s="3">
        <v>106.93899999999999</v>
      </c>
      <c r="F1211" s="2">
        <v>11</v>
      </c>
    </row>
    <row r="1212" spans="1:6" x14ac:dyDescent="0.3">
      <c r="A1212" s="9">
        <v>2010</v>
      </c>
      <c r="B1212" s="1" t="s">
        <v>185</v>
      </c>
      <c r="C1212" s="2" t="s">
        <v>0</v>
      </c>
      <c r="D1212" s="2" t="s">
        <v>242</v>
      </c>
      <c r="E1212" s="3">
        <v>163.77300000000002</v>
      </c>
      <c r="F1212" s="2">
        <v>6</v>
      </c>
    </row>
    <row r="1213" spans="1:6" x14ac:dyDescent="0.3">
      <c r="A1213" s="9">
        <v>2011</v>
      </c>
      <c r="B1213" s="1" t="s">
        <v>185</v>
      </c>
      <c r="C1213" s="2" t="s">
        <v>0</v>
      </c>
      <c r="D1213" s="2" t="s">
        <v>242</v>
      </c>
      <c r="E1213" s="3">
        <v>62.234000000000002</v>
      </c>
      <c r="F1213" s="2">
        <v>27</v>
      </c>
    </row>
    <row r="1214" spans="1:6" x14ac:dyDescent="0.3">
      <c r="A1214" s="9">
        <v>2012</v>
      </c>
      <c r="B1214" s="1" t="s">
        <v>185</v>
      </c>
      <c r="C1214" s="2" t="s">
        <v>0</v>
      </c>
      <c r="D1214" s="2" t="s">
        <v>242</v>
      </c>
      <c r="E1214" s="3">
        <v>107.833</v>
      </c>
      <c r="F1214" s="2">
        <v>21</v>
      </c>
    </row>
    <row r="1215" spans="1:6" x14ac:dyDescent="0.3">
      <c r="A1215" s="9">
        <v>2013</v>
      </c>
      <c r="B1215" s="1" t="s">
        <v>185</v>
      </c>
      <c r="C1215" s="2" t="s">
        <v>0</v>
      </c>
      <c r="D1215" s="2" t="s">
        <v>242</v>
      </c>
      <c r="E1215" s="3">
        <v>131.06399999999999</v>
      </c>
      <c r="F1215" s="2">
        <v>16</v>
      </c>
    </row>
    <row r="1216" spans="1:6" x14ac:dyDescent="0.3">
      <c r="A1216" s="9">
        <v>2014</v>
      </c>
      <c r="B1216" s="1" t="s">
        <v>185</v>
      </c>
      <c r="C1216" s="2" t="s">
        <v>0</v>
      </c>
      <c r="D1216" s="2" t="s">
        <v>242</v>
      </c>
      <c r="E1216" s="3">
        <v>134.38</v>
      </c>
      <c r="F1216" s="2">
        <v>25</v>
      </c>
    </row>
    <row r="1217" spans="1:7" x14ac:dyDescent="0.3">
      <c r="A1217" s="9">
        <v>2015</v>
      </c>
      <c r="B1217" s="1" t="s">
        <v>185</v>
      </c>
      <c r="C1217" s="2" t="s">
        <v>0</v>
      </c>
      <c r="D1217" s="2" t="s">
        <v>242</v>
      </c>
      <c r="E1217" s="3">
        <v>117.319</v>
      </c>
      <c r="F1217" s="2"/>
      <c r="G1217" s="9" t="s">
        <v>525</v>
      </c>
    </row>
    <row r="1218" spans="1:7" x14ac:dyDescent="0.3">
      <c r="A1218" s="9">
        <v>2021</v>
      </c>
      <c r="B1218" s="1" t="s">
        <v>868</v>
      </c>
      <c r="C1218" s="2" t="s">
        <v>0</v>
      </c>
      <c r="D1218" s="2" t="s">
        <v>242</v>
      </c>
      <c r="E1218" s="3">
        <v>172.547</v>
      </c>
      <c r="F1218" s="2">
        <v>16</v>
      </c>
    </row>
    <row r="1219" spans="1:7" x14ac:dyDescent="0.3">
      <c r="A1219" s="9">
        <v>2023</v>
      </c>
      <c r="B1219" s="1" t="s">
        <v>868</v>
      </c>
      <c r="C1219" s="2" t="s">
        <v>0</v>
      </c>
      <c r="D1219" s="2" t="s">
        <v>242</v>
      </c>
      <c r="E1219" s="3">
        <v>130.06700000000001</v>
      </c>
      <c r="F1219" s="2">
        <v>39</v>
      </c>
    </row>
    <row r="1220" spans="1:7" x14ac:dyDescent="0.3">
      <c r="A1220" s="9">
        <v>2019</v>
      </c>
      <c r="B1220" s="1" t="s">
        <v>783</v>
      </c>
      <c r="C1220" s="2" t="s">
        <v>0</v>
      </c>
      <c r="D1220" s="2" t="s">
        <v>242</v>
      </c>
      <c r="E1220" s="3">
        <v>150.21899999999999</v>
      </c>
      <c r="F1220" s="2">
        <v>19</v>
      </c>
    </row>
    <row r="1221" spans="1:7" x14ac:dyDescent="0.3">
      <c r="A1221" s="9">
        <v>2021</v>
      </c>
      <c r="B1221" s="1" t="s">
        <v>896</v>
      </c>
      <c r="C1221" s="2" t="s">
        <v>0</v>
      </c>
      <c r="D1221" s="2" t="s">
        <v>242</v>
      </c>
      <c r="E1221" s="3">
        <v>131.04</v>
      </c>
      <c r="F1221" s="2">
        <v>30</v>
      </c>
    </row>
    <row r="1222" spans="1:7" x14ac:dyDescent="0.3">
      <c r="A1222" s="9">
        <v>2022</v>
      </c>
      <c r="B1222" s="1" t="s">
        <v>971</v>
      </c>
      <c r="C1222" s="2" t="s">
        <v>0</v>
      </c>
      <c r="D1222" s="2" t="s">
        <v>242</v>
      </c>
      <c r="E1222" s="16">
        <v>165.92599999999999</v>
      </c>
      <c r="F1222" s="2">
        <v>12</v>
      </c>
    </row>
    <row r="1223" spans="1:7" x14ac:dyDescent="0.3">
      <c r="A1223" s="9">
        <v>2011</v>
      </c>
      <c r="B1223" s="1" t="s">
        <v>264</v>
      </c>
      <c r="C1223" s="2" t="s">
        <v>0</v>
      </c>
      <c r="D1223" s="2" t="s">
        <v>1</v>
      </c>
      <c r="E1223" s="3">
        <v>151.81700000000001</v>
      </c>
      <c r="F1223" s="2">
        <v>41</v>
      </c>
    </row>
    <row r="1224" spans="1:7" x14ac:dyDescent="0.3">
      <c r="A1224" s="9">
        <v>2012</v>
      </c>
      <c r="B1224" s="1" t="s">
        <v>264</v>
      </c>
      <c r="C1224" s="2" t="s">
        <v>0</v>
      </c>
      <c r="D1224" s="2" t="s">
        <v>1</v>
      </c>
      <c r="E1224" s="3">
        <v>211.291</v>
      </c>
      <c r="F1224" s="2">
        <v>4</v>
      </c>
    </row>
    <row r="1225" spans="1:7" x14ac:dyDescent="0.3">
      <c r="A1225" s="9">
        <v>2013</v>
      </c>
      <c r="B1225" s="1" t="s">
        <v>264</v>
      </c>
      <c r="C1225" s="2" t="s">
        <v>0</v>
      </c>
      <c r="D1225" s="2" t="s">
        <v>1</v>
      </c>
      <c r="E1225" s="3">
        <v>200.57</v>
      </c>
      <c r="F1225" s="2">
        <v>17</v>
      </c>
    </row>
    <row r="1226" spans="1:7" x14ac:dyDescent="0.3">
      <c r="A1226" s="9">
        <v>2014</v>
      </c>
      <c r="B1226" s="1" t="s">
        <v>264</v>
      </c>
      <c r="C1226" s="2" t="s">
        <v>0</v>
      </c>
      <c r="D1226" s="2" t="s">
        <v>1</v>
      </c>
      <c r="E1226" s="3">
        <v>205.727</v>
      </c>
      <c r="F1226" s="2">
        <v>5</v>
      </c>
    </row>
    <row r="1227" spans="1:7" x14ac:dyDescent="0.3">
      <c r="A1227" s="9">
        <v>2015</v>
      </c>
      <c r="B1227" s="1" t="s">
        <v>264</v>
      </c>
      <c r="C1227" s="2" t="s">
        <v>0</v>
      </c>
      <c r="D1227" s="2" t="s">
        <v>1</v>
      </c>
      <c r="E1227" s="3">
        <v>77.531999999999996</v>
      </c>
      <c r="F1227" s="2">
        <v>69</v>
      </c>
    </row>
    <row r="1228" spans="1:7" x14ac:dyDescent="0.3">
      <c r="A1228" s="9">
        <v>2017</v>
      </c>
      <c r="B1228" s="1" t="s">
        <v>264</v>
      </c>
      <c r="C1228" s="2" t="s">
        <v>0</v>
      </c>
      <c r="D1228" s="2" t="s">
        <v>1</v>
      </c>
      <c r="E1228" s="3">
        <v>101.556</v>
      </c>
      <c r="F1228" s="2">
        <v>80</v>
      </c>
    </row>
    <row r="1229" spans="1:7" x14ac:dyDescent="0.3">
      <c r="A1229" s="9">
        <v>2018</v>
      </c>
      <c r="B1229" s="1" t="s">
        <v>738</v>
      </c>
      <c r="C1229" s="2" t="s">
        <v>0</v>
      </c>
      <c r="D1229" s="2" t="s">
        <v>1</v>
      </c>
      <c r="E1229" s="3">
        <v>102.102</v>
      </c>
      <c r="F1229" s="2">
        <v>62</v>
      </c>
    </row>
    <row r="1230" spans="1:7" x14ac:dyDescent="0.3">
      <c r="A1230" s="9">
        <v>2019</v>
      </c>
      <c r="B1230" s="1" t="s">
        <v>738</v>
      </c>
      <c r="C1230" s="2" t="s">
        <v>0</v>
      </c>
      <c r="D1230" s="2" t="s">
        <v>1</v>
      </c>
      <c r="E1230" s="3">
        <v>67.158000000000001</v>
      </c>
      <c r="F1230" s="2">
        <v>103</v>
      </c>
    </row>
    <row r="1231" spans="1:7" x14ac:dyDescent="0.3">
      <c r="A1231" s="9">
        <v>2019</v>
      </c>
      <c r="B1231" s="1" t="s">
        <v>843</v>
      </c>
      <c r="C1231" s="2" t="s">
        <v>0</v>
      </c>
      <c r="D1231" s="2" t="s">
        <v>1</v>
      </c>
      <c r="E1231" s="3">
        <v>110.292</v>
      </c>
      <c r="F1231" s="2">
        <v>80</v>
      </c>
    </row>
    <row r="1232" spans="1:7" x14ac:dyDescent="0.3">
      <c r="A1232" s="9">
        <v>2014</v>
      </c>
      <c r="B1232" s="1" t="s">
        <v>440</v>
      </c>
      <c r="C1232" s="2" t="s">
        <v>17</v>
      </c>
      <c r="D1232" s="2" t="s">
        <v>1</v>
      </c>
      <c r="E1232" s="3">
        <v>161.07</v>
      </c>
      <c r="F1232" s="2">
        <v>32</v>
      </c>
    </row>
    <row r="1233" spans="1:6" x14ac:dyDescent="0.3">
      <c r="A1233" s="9">
        <v>2023</v>
      </c>
      <c r="B1233" s="1" t="s">
        <v>997</v>
      </c>
      <c r="C1233" s="2" t="s">
        <v>998</v>
      </c>
      <c r="D1233" s="2" t="s">
        <v>1</v>
      </c>
      <c r="E1233" s="3">
        <v>184.87899999999999</v>
      </c>
      <c r="F1233" s="2">
        <v>9</v>
      </c>
    </row>
    <row r="1234" spans="1:6" x14ac:dyDescent="0.3">
      <c r="A1234" s="9">
        <v>2022</v>
      </c>
      <c r="B1234" s="1" t="s">
        <v>986</v>
      </c>
      <c r="C1234" s="2" t="s">
        <v>0</v>
      </c>
      <c r="D1234" s="2" t="s">
        <v>242</v>
      </c>
      <c r="E1234" s="16">
        <v>94.545000000000002</v>
      </c>
      <c r="F1234" s="2">
        <v>42</v>
      </c>
    </row>
    <row r="1235" spans="1:6" x14ac:dyDescent="0.3">
      <c r="A1235" s="9">
        <v>2023</v>
      </c>
      <c r="B1235" s="1" t="s">
        <v>1068</v>
      </c>
      <c r="C1235" s="2" t="s">
        <v>0</v>
      </c>
      <c r="D1235" s="2" t="s">
        <v>242</v>
      </c>
      <c r="E1235" s="3">
        <v>100.556</v>
      </c>
      <c r="F1235" s="2">
        <v>52</v>
      </c>
    </row>
    <row r="1236" spans="1:6" x14ac:dyDescent="0.3">
      <c r="A1236" s="9">
        <v>2017</v>
      </c>
      <c r="B1236" s="1" t="s">
        <v>650</v>
      </c>
      <c r="C1236" s="2" t="s">
        <v>0</v>
      </c>
      <c r="D1236" s="2" t="s">
        <v>1</v>
      </c>
      <c r="E1236" s="3">
        <v>163.84100000000001</v>
      </c>
      <c r="F1236" s="2">
        <v>32</v>
      </c>
    </row>
    <row r="1237" spans="1:6" x14ac:dyDescent="0.3">
      <c r="A1237" s="9">
        <v>2010</v>
      </c>
      <c r="B1237" s="1" t="s">
        <v>232</v>
      </c>
      <c r="C1237" s="2" t="s">
        <v>0</v>
      </c>
      <c r="D1237" s="2" t="s">
        <v>1</v>
      </c>
      <c r="E1237" s="3">
        <v>85.722000000000008</v>
      </c>
      <c r="F1237" s="2">
        <v>78</v>
      </c>
    </row>
    <row r="1238" spans="1:6" x14ac:dyDescent="0.3">
      <c r="A1238" s="9">
        <v>2010</v>
      </c>
      <c r="B1238" s="1" t="s">
        <v>237</v>
      </c>
      <c r="C1238" s="2" t="s">
        <v>0</v>
      </c>
      <c r="D1238" s="2" t="s">
        <v>1</v>
      </c>
      <c r="E1238" s="3">
        <v>75.347999999999999</v>
      </c>
      <c r="F1238" s="2">
        <v>87</v>
      </c>
    </row>
    <row r="1239" spans="1:6" x14ac:dyDescent="0.3">
      <c r="A1239" s="9">
        <v>2011</v>
      </c>
      <c r="B1239" s="1" t="s">
        <v>237</v>
      </c>
      <c r="C1239" s="2" t="s">
        <v>0</v>
      </c>
      <c r="D1239" s="2" t="s">
        <v>1</v>
      </c>
      <c r="E1239" s="3">
        <v>100.45399999999999</v>
      </c>
      <c r="F1239" s="2">
        <v>67</v>
      </c>
    </row>
    <row r="1240" spans="1:6" x14ac:dyDescent="0.3">
      <c r="A1240" s="9">
        <v>2014</v>
      </c>
      <c r="B1240" s="1" t="s">
        <v>237</v>
      </c>
      <c r="C1240" s="2" t="s">
        <v>0</v>
      </c>
      <c r="D1240" s="2" t="s">
        <v>1</v>
      </c>
      <c r="E1240" s="3">
        <v>150.696</v>
      </c>
      <c r="F1240" s="2">
        <v>47</v>
      </c>
    </row>
    <row r="1241" spans="1:6" x14ac:dyDescent="0.3">
      <c r="A1241" s="9">
        <v>2015</v>
      </c>
      <c r="B1241" s="1" t="s">
        <v>509</v>
      </c>
      <c r="C1241" s="2" t="s">
        <v>4</v>
      </c>
      <c r="D1241" s="2" t="s">
        <v>1</v>
      </c>
      <c r="E1241" s="3">
        <v>120.666</v>
      </c>
      <c r="F1241" s="2">
        <v>48</v>
      </c>
    </row>
    <row r="1242" spans="1:6" x14ac:dyDescent="0.3">
      <c r="A1242" s="9">
        <v>2010</v>
      </c>
      <c r="B1242" s="1" t="s">
        <v>199</v>
      </c>
      <c r="C1242" s="2" t="s">
        <v>17</v>
      </c>
      <c r="D1242" s="2" t="s">
        <v>1</v>
      </c>
      <c r="E1242" s="3">
        <v>201.70800000000003</v>
      </c>
      <c r="F1242" s="2">
        <v>12</v>
      </c>
    </row>
    <row r="1243" spans="1:6" x14ac:dyDescent="0.3">
      <c r="A1243" s="9">
        <v>2018</v>
      </c>
      <c r="B1243" s="1" t="s">
        <v>705</v>
      </c>
      <c r="C1243" s="2" t="s">
        <v>3</v>
      </c>
      <c r="D1243" s="2" t="s">
        <v>1</v>
      </c>
      <c r="E1243" s="3">
        <v>218.64599999999999</v>
      </c>
      <c r="F1243" s="2">
        <v>3</v>
      </c>
    </row>
    <row r="1244" spans="1:6" x14ac:dyDescent="0.3">
      <c r="A1244" s="9">
        <v>2018</v>
      </c>
      <c r="B1244" s="1" t="s">
        <v>744</v>
      </c>
      <c r="C1244" s="2" t="s">
        <v>0</v>
      </c>
      <c r="D1244" s="2" t="s">
        <v>1</v>
      </c>
      <c r="E1244" s="3">
        <v>74.256</v>
      </c>
      <c r="F1244" s="2">
        <v>71</v>
      </c>
    </row>
    <row r="1245" spans="1:6" x14ac:dyDescent="0.3">
      <c r="A1245" s="9">
        <v>2018</v>
      </c>
      <c r="B1245" s="1" t="s">
        <v>750</v>
      </c>
      <c r="C1245" s="2" t="s">
        <v>0</v>
      </c>
      <c r="D1245" s="2" t="s">
        <v>1</v>
      </c>
      <c r="E1245" s="3">
        <v>61.698</v>
      </c>
      <c r="F1245" s="2">
        <v>79</v>
      </c>
    </row>
    <row r="1246" spans="1:6" x14ac:dyDescent="0.3">
      <c r="A1246" s="9">
        <v>2017</v>
      </c>
      <c r="B1246" s="1" t="s">
        <v>669</v>
      </c>
      <c r="C1246" s="2" t="s">
        <v>0</v>
      </c>
      <c r="D1246" s="2" t="s">
        <v>1</v>
      </c>
      <c r="E1246" s="3">
        <v>101.556</v>
      </c>
      <c r="F1246" s="2">
        <v>81</v>
      </c>
    </row>
    <row r="1247" spans="1:6" x14ac:dyDescent="0.3">
      <c r="A1247" s="9">
        <v>2018</v>
      </c>
      <c r="B1247" s="1" t="s">
        <v>669</v>
      </c>
      <c r="C1247" s="2" t="s">
        <v>0</v>
      </c>
      <c r="D1247" s="2" t="s">
        <v>1</v>
      </c>
      <c r="E1247" s="3">
        <v>151.24199999999999</v>
      </c>
      <c r="F1247" s="2">
        <v>36</v>
      </c>
    </row>
    <row r="1248" spans="1:6" x14ac:dyDescent="0.3">
      <c r="A1248" s="9">
        <v>2019</v>
      </c>
      <c r="B1248" s="1" t="s">
        <v>669</v>
      </c>
      <c r="C1248" s="2" t="s">
        <v>0</v>
      </c>
      <c r="D1248" s="2" t="s">
        <v>1</v>
      </c>
      <c r="E1248" s="3">
        <v>182.364</v>
      </c>
      <c r="F1248" s="2">
        <v>18</v>
      </c>
    </row>
    <row r="1249" spans="1:6" x14ac:dyDescent="0.3">
      <c r="A1249" s="9">
        <v>2021</v>
      </c>
      <c r="B1249" s="1" t="s">
        <v>669</v>
      </c>
      <c r="C1249" s="2" t="s">
        <v>0</v>
      </c>
      <c r="D1249" s="2" t="s">
        <v>1</v>
      </c>
      <c r="E1249" s="3">
        <v>191.15899999999999</v>
      </c>
      <c r="F1249" s="2">
        <v>14</v>
      </c>
    </row>
    <row r="1250" spans="1:6" x14ac:dyDescent="0.3">
      <c r="A1250" s="9">
        <v>2022</v>
      </c>
      <c r="B1250" s="1" t="s">
        <v>669</v>
      </c>
      <c r="C1250" s="2" t="s">
        <v>0</v>
      </c>
      <c r="D1250" s="2" t="s">
        <v>1</v>
      </c>
      <c r="E1250" s="16">
        <v>203.34299999999999</v>
      </c>
      <c r="F1250" s="2">
        <v>5</v>
      </c>
    </row>
    <row r="1251" spans="1:6" x14ac:dyDescent="0.3">
      <c r="A1251" s="9">
        <v>2011</v>
      </c>
      <c r="B1251" s="1" t="s">
        <v>271</v>
      </c>
      <c r="C1251" s="2" t="s">
        <v>3</v>
      </c>
      <c r="D1251" s="2" t="s">
        <v>1</v>
      </c>
      <c r="E1251" s="3">
        <v>179.35</v>
      </c>
      <c r="F1251" s="2">
        <v>13</v>
      </c>
    </row>
    <row r="1252" spans="1:6" x14ac:dyDescent="0.3">
      <c r="A1252" s="9">
        <v>2016</v>
      </c>
      <c r="B1252" s="1" t="s">
        <v>591</v>
      </c>
      <c r="C1252" s="2" t="s">
        <v>3</v>
      </c>
      <c r="D1252" s="2" t="s">
        <v>1</v>
      </c>
      <c r="E1252" s="3">
        <v>165.46899999999999</v>
      </c>
      <c r="F1252" s="2">
        <v>19</v>
      </c>
    </row>
    <row r="1253" spans="1:6" x14ac:dyDescent="0.3">
      <c r="A1253" s="9">
        <v>2022</v>
      </c>
      <c r="B1253" s="1" t="s">
        <v>932</v>
      </c>
      <c r="C1253" s="2" t="s">
        <v>17</v>
      </c>
      <c r="D1253" s="2" t="s">
        <v>1</v>
      </c>
      <c r="E1253" s="16">
        <v>163.601</v>
      </c>
      <c r="F1253" s="2">
        <v>25</v>
      </c>
    </row>
    <row r="1254" spans="1:6" x14ac:dyDescent="0.3">
      <c r="A1254" s="9">
        <v>2023</v>
      </c>
      <c r="B1254" s="1" t="s">
        <v>932</v>
      </c>
      <c r="C1254" s="2" t="s">
        <v>17</v>
      </c>
      <c r="D1254" s="2" t="s">
        <v>1</v>
      </c>
      <c r="E1254" s="3">
        <v>167.071</v>
      </c>
      <c r="F1254" s="2">
        <v>16</v>
      </c>
    </row>
    <row r="1255" spans="1:6" x14ac:dyDescent="0.3">
      <c r="A1255" s="9">
        <v>2021</v>
      </c>
      <c r="B1255" s="1" t="s">
        <v>908</v>
      </c>
      <c r="C1255" s="2" t="s">
        <v>909</v>
      </c>
      <c r="D1255" s="2" t="s">
        <v>1</v>
      </c>
      <c r="E1255" s="3">
        <v>101.01</v>
      </c>
      <c r="F1255" s="2">
        <v>81</v>
      </c>
    </row>
    <row r="1256" spans="1:6" x14ac:dyDescent="0.3">
      <c r="A1256" s="9">
        <v>2006</v>
      </c>
      <c r="B1256" s="1" t="s">
        <v>32</v>
      </c>
      <c r="C1256" s="2" t="s">
        <v>3</v>
      </c>
      <c r="D1256" s="2" t="s">
        <v>1</v>
      </c>
      <c r="E1256" s="3">
        <v>201.65</v>
      </c>
      <c r="F1256" s="2">
        <v>11</v>
      </c>
    </row>
    <row r="1257" spans="1:6" x14ac:dyDescent="0.3">
      <c r="A1257" s="9">
        <v>2007</v>
      </c>
      <c r="B1257" s="1" t="s">
        <v>32</v>
      </c>
      <c r="C1257" s="2" t="s">
        <v>3</v>
      </c>
      <c r="D1257" s="2" t="s">
        <v>1</v>
      </c>
      <c r="E1257" s="3">
        <v>170.04</v>
      </c>
      <c r="F1257" s="2">
        <v>16</v>
      </c>
    </row>
    <row r="1258" spans="1:6" x14ac:dyDescent="0.3">
      <c r="A1258" s="9">
        <v>2016</v>
      </c>
      <c r="B1258" s="1" t="s">
        <v>601</v>
      </c>
      <c r="C1258" s="2" t="s">
        <v>3</v>
      </c>
      <c r="D1258" s="2" t="s">
        <v>1</v>
      </c>
      <c r="E1258" s="3">
        <v>153.98000000000002</v>
      </c>
      <c r="F1258" s="2">
        <v>34</v>
      </c>
    </row>
    <row r="1259" spans="1:6" x14ac:dyDescent="0.3">
      <c r="A1259" s="9">
        <v>2021</v>
      </c>
      <c r="B1259" s="1" t="s">
        <v>885</v>
      </c>
      <c r="C1259" s="2" t="s">
        <v>0</v>
      </c>
      <c r="D1259" s="2" t="s">
        <v>1</v>
      </c>
      <c r="E1259" s="3">
        <v>150.696</v>
      </c>
      <c r="F1259" s="2">
        <v>48</v>
      </c>
    </row>
    <row r="1260" spans="1:6" x14ac:dyDescent="0.3">
      <c r="A1260" s="9">
        <v>2012</v>
      </c>
      <c r="B1260" s="1" t="s">
        <v>352</v>
      </c>
      <c r="C1260" s="2" t="s">
        <v>4</v>
      </c>
      <c r="D1260" s="2" t="s">
        <v>242</v>
      </c>
      <c r="E1260" s="3">
        <v>104.83199999999999</v>
      </c>
      <c r="F1260" s="2">
        <v>23</v>
      </c>
    </row>
    <row r="1261" spans="1:6" x14ac:dyDescent="0.3">
      <c r="A1261" s="9">
        <v>2017</v>
      </c>
      <c r="B1261" s="1" t="s">
        <v>688</v>
      </c>
      <c r="C1261" s="2" t="s">
        <v>0</v>
      </c>
      <c r="D1261" s="2" t="s">
        <v>242</v>
      </c>
      <c r="E1261" s="3">
        <v>140.322</v>
      </c>
      <c r="F1261" s="2">
        <v>27</v>
      </c>
    </row>
    <row r="1262" spans="1:6" x14ac:dyDescent="0.3">
      <c r="A1262" s="9">
        <v>2008</v>
      </c>
      <c r="B1262" s="1" t="s">
        <v>765</v>
      </c>
      <c r="C1262" s="2" t="s">
        <v>0</v>
      </c>
      <c r="D1262" s="2" t="s">
        <v>242</v>
      </c>
      <c r="E1262" s="3">
        <v>123.77</v>
      </c>
      <c r="F1262" s="2">
        <v>10</v>
      </c>
    </row>
    <row r="1263" spans="1:6" x14ac:dyDescent="0.3">
      <c r="A1263" s="9">
        <v>2016</v>
      </c>
      <c r="B1263" s="1" t="s">
        <v>765</v>
      </c>
      <c r="C1263" s="2" t="s">
        <v>0</v>
      </c>
      <c r="D1263" s="2" t="s">
        <v>242</v>
      </c>
      <c r="E1263" s="3">
        <v>130.494</v>
      </c>
      <c r="F1263" s="2">
        <v>20</v>
      </c>
    </row>
    <row r="1264" spans="1:6" x14ac:dyDescent="0.3">
      <c r="A1264" s="9">
        <v>2018</v>
      </c>
      <c r="B1264" s="1" t="s">
        <v>765</v>
      </c>
      <c r="C1264" s="2" t="s">
        <v>0</v>
      </c>
      <c r="D1264" s="2" t="s">
        <v>242</v>
      </c>
      <c r="E1264" s="3">
        <v>132.678</v>
      </c>
      <c r="F1264" s="2">
        <v>24</v>
      </c>
    </row>
    <row r="1265" spans="1:6" x14ac:dyDescent="0.3">
      <c r="A1265" s="9">
        <v>2021</v>
      </c>
      <c r="B1265" s="1" t="s">
        <v>765</v>
      </c>
      <c r="C1265" s="2" t="s">
        <v>0</v>
      </c>
      <c r="D1265" s="2" t="s">
        <v>242</v>
      </c>
      <c r="E1265" s="3">
        <v>164.38399999999999</v>
      </c>
      <c r="F1265" s="2">
        <v>18</v>
      </c>
    </row>
    <row r="1266" spans="1:6" x14ac:dyDescent="0.3">
      <c r="A1266" s="9">
        <v>2007</v>
      </c>
      <c r="B1266" s="1" t="s">
        <v>126</v>
      </c>
      <c r="C1266" s="2" t="s">
        <v>4</v>
      </c>
      <c r="D1266" s="2" t="s">
        <v>242</v>
      </c>
      <c r="E1266" s="3">
        <v>100.90300000000001</v>
      </c>
      <c r="F1266" s="2">
        <v>11</v>
      </c>
    </row>
    <row r="1267" spans="1:6" x14ac:dyDescent="0.3">
      <c r="A1267" s="9">
        <v>2011</v>
      </c>
      <c r="B1267" s="1" t="s">
        <v>282</v>
      </c>
      <c r="C1267" s="2" t="s">
        <v>4</v>
      </c>
      <c r="D1267" s="2" t="s">
        <v>242</v>
      </c>
      <c r="E1267" s="3">
        <v>92.263999999999996</v>
      </c>
      <c r="F1267" s="2">
        <v>21</v>
      </c>
    </row>
    <row r="1268" spans="1:6" x14ac:dyDescent="0.3">
      <c r="A1268" s="9">
        <v>2018</v>
      </c>
      <c r="B1268" s="1" t="s">
        <v>706</v>
      </c>
      <c r="C1268" s="2" t="s">
        <v>4</v>
      </c>
      <c r="D1268" s="2" t="s">
        <v>1</v>
      </c>
      <c r="E1268" s="3">
        <v>212.816</v>
      </c>
      <c r="F1268" s="2">
        <v>4</v>
      </c>
    </row>
    <row r="1269" spans="1:6" x14ac:dyDescent="0.3">
      <c r="A1269" s="9">
        <v>2021</v>
      </c>
      <c r="B1269" s="1" t="s">
        <v>706</v>
      </c>
      <c r="C1269" s="2" t="s">
        <v>4</v>
      </c>
      <c r="D1269" s="2" t="s">
        <v>1</v>
      </c>
      <c r="E1269" s="3">
        <v>111.384</v>
      </c>
      <c r="F1269" s="2">
        <v>73</v>
      </c>
    </row>
    <row r="1270" spans="1:6" x14ac:dyDescent="0.3">
      <c r="A1270" s="9">
        <v>2022</v>
      </c>
      <c r="B1270" s="1" t="s">
        <v>706</v>
      </c>
      <c r="C1270" s="2" t="s">
        <v>4</v>
      </c>
      <c r="D1270" s="2" t="s">
        <v>1</v>
      </c>
      <c r="E1270" s="16">
        <v>137.172</v>
      </c>
      <c r="F1270" s="2">
        <v>45</v>
      </c>
    </row>
    <row r="1271" spans="1:6" x14ac:dyDescent="0.3">
      <c r="A1271" s="9">
        <v>2006</v>
      </c>
      <c r="B1271" s="1" t="s">
        <v>76</v>
      </c>
      <c r="C1271" s="2" t="s">
        <v>3</v>
      </c>
      <c r="D1271" s="2" t="s">
        <v>1</v>
      </c>
      <c r="E1271" s="3">
        <v>91.015000000000001</v>
      </c>
      <c r="F1271" s="2">
        <v>58</v>
      </c>
    </row>
    <row r="1272" spans="1:6" x14ac:dyDescent="0.3">
      <c r="A1272" s="9">
        <v>2010</v>
      </c>
      <c r="B1272" s="1" t="s">
        <v>217</v>
      </c>
      <c r="C1272" s="2" t="s">
        <v>3</v>
      </c>
      <c r="D1272" s="2" t="s">
        <v>1</v>
      </c>
      <c r="E1272" s="3">
        <v>131.58600000000001</v>
      </c>
      <c r="F1272" s="2">
        <v>47</v>
      </c>
    </row>
    <row r="1273" spans="1:6" x14ac:dyDescent="0.3">
      <c r="A1273" s="9">
        <v>2011</v>
      </c>
      <c r="B1273" s="1" t="s">
        <v>217</v>
      </c>
      <c r="C1273" s="2" t="s">
        <v>3</v>
      </c>
      <c r="D1273" s="2" t="s">
        <v>1</v>
      </c>
      <c r="E1273" s="3">
        <v>155.054</v>
      </c>
      <c r="F1273" s="2">
        <v>30</v>
      </c>
    </row>
    <row r="1274" spans="1:6" x14ac:dyDescent="0.3">
      <c r="A1274" s="9">
        <v>2010</v>
      </c>
      <c r="B1274" s="1" t="s">
        <v>192</v>
      </c>
      <c r="C1274" s="2" t="s">
        <v>17</v>
      </c>
      <c r="D1274" s="2" t="s">
        <v>1</v>
      </c>
      <c r="E1274" s="3">
        <v>250.06800000000001</v>
      </c>
      <c r="F1274" s="2">
        <v>1</v>
      </c>
    </row>
    <row r="1275" spans="1:6" x14ac:dyDescent="0.3">
      <c r="A1275" s="9">
        <v>2018</v>
      </c>
      <c r="B1275" s="1" t="s">
        <v>748</v>
      </c>
      <c r="C1275" s="2" t="s">
        <v>507</v>
      </c>
      <c r="D1275" s="2" t="s">
        <v>1</v>
      </c>
      <c r="E1275" s="3">
        <v>66.611999999999995</v>
      </c>
      <c r="F1275" s="2">
        <v>77</v>
      </c>
    </row>
    <row r="1276" spans="1:6" x14ac:dyDescent="0.3">
      <c r="A1276" s="9">
        <v>2008</v>
      </c>
      <c r="B1276" s="1" t="s">
        <v>167</v>
      </c>
      <c r="C1276" s="2" t="s">
        <v>5</v>
      </c>
      <c r="D1276" s="2" t="s">
        <v>1</v>
      </c>
      <c r="E1276" s="3">
        <v>116.63</v>
      </c>
      <c r="F1276" s="2">
        <v>46</v>
      </c>
    </row>
    <row r="1277" spans="1:6" x14ac:dyDescent="0.3">
      <c r="A1277" s="9">
        <v>2011</v>
      </c>
      <c r="B1277" s="1" t="s">
        <v>253</v>
      </c>
      <c r="C1277" s="2" t="s">
        <v>3</v>
      </c>
      <c r="D1277" s="2" t="s">
        <v>1</v>
      </c>
      <c r="E1277" s="3">
        <v>112.499</v>
      </c>
      <c r="F1277" s="2">
        <v>63</v>
      </c>
    </row>
    <row r="1278" spans="1:6" x14ac:dyDescent="0.3">
      <c r="A1278" s="9">
        <v>2019</v>
      </c>
      <c r="B1278" s="1" t="s">
        <v>805</v>
      </c>
      <c r="C1278" s="2" t="s">
        <v>3</v>
      </c>
      <c r="D1278" s="2" t="s">
        <v>1</v>
      </c>
      <c r="E1278" s="3">
        <v>216.53399999999999</v>
      </c>
      <c r="F1278" s="2">
        <v>6</v>
      </c>
    </row>
    <row r="1279" spans="1:6" x14ac:dyDescent="0.3">
      <c r="A1279" s="9">
        <v>2013</v>
      </c>
      <c r="B1279" s="1" t="s">
        <v>366</v>
      </c>
      <c r="C1279" s="2" t="s">
        <v>3</v>
      </c>
      <c r="D1279" s="2" t="s">
        <v>1</v>
      </c>
      <c r="E1279" s="3">
        <v>193.65199999999999</v>
      </c>
      <c r="F1279" s="2">
        <v>19</v>
      </c>
    </row>
    <row r="1280" spans="1:6" x14ac:dyDescent="0.3">
      <c r="A1280" s="9">
        <v>2014</v>
      </c>
      <c r="B1280" s="1" t="s">
        <v>366</v>
      </c>
      <c r="C1280" s="2" t="s">
        <v>3</v>
      </c>
      <c r="D1280" s="2" t="s">
        <v>1</v>
      </c>
      <c r="E1280" s="3">
        <v>195.809</v>
      </c>
      <c r="F1280" s="2">
        <v>8</v>
      </c>
    </row>
    <row r="1281" spans="1:6" x14ac:dyDescent="0.3">
      <c r="A1281" s="9">
        <v>2006</v>
      </c>
      <c r="B1281" s="1" t="s">
        <v>43</v>
      </c>
      <c r="C1281" s="2" t="s">
        <v>5</v>
      </c>
      <c r="D1281" s="2" t="s">
        <v>1</v>
      </c>
      <c r="E1281" s="3">
        <v>166.87</v>
      </c>
      <c r="F1281" s="2">
        <v>23</v>
      </c>
    </row>
    <row r="1282" spans="1:6" x14ac:dyDescent="0.3">
      <c r="A1282" s="9">
        <v>2016</v>
      </c>
      <c r="B1282" s="1" t="s">
        <v>564</v>
      </c>
      <c r="C1282" s="2" t="s">
        <v>5</v>
      </c>
      <c r="D1282" s="2" t="s">
        <v>242</v>
      </c>
      <c r="E1282" s="3">
        <v>174.52200000000002</v>
      </c>
      <c r="F1282" s="2">
        <v>8</v>
      </c>
    </row>
    <row r="1283" spans="1:6" x14ac:dyDescent="0.3">
      <c r="A1283" s="9">
        <v>2011</v>
      </c>
      <c r="B1283" s="1" t="s">
        <v>268</v>
      </c>
      <c r="C1283" s="2" t="s">
        <v>3</v>
      </c>
      <c r="D1283" s="2" t="s">
        <v>242</v>
      </c>
      <c r="E1283" s="3">
        <v>148.63499999999999</v>
      </c>
      <c r="F1283" s="2">
        <v>9</v>
      </c>
    </row>
    <row r="1284" spans="1:6" x14ac:dyDescent="0.3">
      <c r="A1284" s="9">
        <v>2007</v>
      </c>
      <c r="B1284" s="1" t="s">
        <v>486</v>
      </c>
      <c r="C1284" s="2" t="s">
        <v>0</v>
      </c>
      <c r="D1284" s="2" t="s">
        <v>242</v>
      </c>
      <c r="E1284" s="3">
        <v>100.28</v>
      </c>
      <c r="F1284" s="2">
        <v>12</v>
      </c>
    </row>
    <row r="1285" spans="1:6" x14ac:dyDescent="0.3">
      <c r="A1285" s="9">
        <v>2008</v>
      </c>
      <c r="B1285" s="1" t="s">
        <v>486</v>
      </c>
      <c r="C1285" s="2" t="s">
        <v>0</v>
      </c>
      <c r="D1285" s="2" t="s">
        <v>242</v>
      </c>
      <c r="E1285" s="3">
        <v>127.452</v>
      </c>
      <c r="F1285" s="2">
        <v>9</v>
      </c>
    </row>
    <row r="1286" spans="1:6" x14ac:dyDescent="0.3">
      <c r="A1286" s="9">
        <v>2011</v>
      </c>
      <c r="B1286" s="1" t="s">
        <v>486</v>
      </c>
      <c r="C1286" s="2" t="s">
        <v>0</v>
      </c>
      <c r="D1286" s="2" t="s">
        <v>242</v>
      </c>
      <c r="E1286" s="3">
        <v>70.97</v>
      </c>
      <c r="F1286" s="2">
        <v>26</v>
      </c>
    </row>
    <row r="1287" spans="1:6" x14ac:dyDescent="0.3">
      <c r="A1287" s="9">
        <v>2015</v>
      </c>
      <c r="B1287" s="1" t="s">
        <v>486</v>
      </c>
      <c r="C1287" s="2" t="s">
        <v>0</v>
      </c>
      <c r="D1287" s="2" t="s">
        <v>242</v>
      </c>
      <c r="E1287" s="3">
        <v>101.01</v>
      </c>
      <c r="F1287" s="2">
        <v>29</v>
      </c>
    </row>
    <row r="1288" spans="1:6" x14ac:dyDescent="0.3">
      <c r="A1288" s="9">
        <v>2017</v>
      </c>
      <c r="B1288" s="1" t="s">
        <v>486</v>
      </c>
      <c r="C1288" s="2" t="s">
        <v>0</v>
      </c>
      <c r="D1288" s="2" t="s">
        <v>242</v>
      </c>
      <c r="E1288" s="3">
        <v>142.46600000000001</v>
      </c>
      <c r="F1288" s="2">
        <v>24</v>
      </c>
    </row>
    <row r="1289" spans="1:6" x14ac:dyDescent="0.3">
      <c r="A1289" s="9">
        <v>2018</v>
      </c>
      <c r="B1289" s="1" t="s">
        <v>486</v>
      </c>
      <c r="C1289" s="2" t="s">
        <v>0</v>
      </c>
      <c r="D1289" s="2" t="s">
        <v>242</v>
      </c>
      <c r="E1289" s="3">
        <v>81.900000000000006</v>
      </c>
      <c r="F1289" s="2">
        <v>40</v>
      </c>
    </row>
    <row r="1290" spans="1:6" x14ac:dyDescent="0.3">
      <c r="A1290" s="9">
        <v>2019</v>
      </c>
      <c r="B1290" s="1" t="s">
        <v>486</v>
      </c>
      <c r="C1290" s="2" t="s">
        <v>0</v>
      </c>
      <c r="D1290" s="2" t="s">
        <v>242</v>
      </c>
      <c r="E1290" s="3">
        <v>94.6</v>
      </c>
      <c r="F1290" s="2">
        <v>43</v>
      </c>
    </row>
    <row r="1291" spans="1:6" x14ac:dyDescent="0.3">
      <c r="A1291" s="9">
        <v>2023</v>
      </c>
      <c r="B1291" s="1" t="s">
        <v>1005</v>
      </c>
      <c r="C1291" s="2" t="s">
        <v>0</v>
      </c>
      <c r="D1291" s="2" t="s">
        <v>242</v>
      </c>
      <c r="E1291" s="3">
        <v>165.27099999999999</v>
      </c>
      <c r="F1291" s="2">
        <v>8</v>
      </c>
    </row>
    <row r="1292" spans="1:6" x14ac:dyDescent="0.3">
      <c r="A1292" s="9">
        <v>2022</v>
      </c>
      <c r="B1292" s="1" t="s">
        <v>983</v>
      </c>
      <c r="C1292" s="2" t="s">
        <v>0</v>
      </c>
      <c r="D1292" s="2" t="s">
        <v>242</v>
      </c>
      <c r="E1292" s="16">
        <v>119.753</v>
      </c>
      <c r="F1292" s="2">
        <v>35</v>
      </c>
    </row>
    <row r="1293" spans="1:6" x14ac:dyDescent="0.3">
      <c r="A1293" s="9">
        <v>2010</v>
      </c>
      <c r="B1293" s="1" t="s">
        <v>236</v>
      </c>
      <c r="C1293" s="2" t="s">
        <v>0</v>
      </c>
      <c r="D1293" s="2" t="s">
        <v>1</v>
      </c>
      <c r="E1293" s="3">
        <v>76.440000000000012</v>
      </c>
      <c r="F1293" s="2">
        <v>83</v>
      </c>
    </row>
    <row r="1294" spans="1:6" x14ac:dyDescent="0.3">
      <c r="A1294" s="9">
        <v>2012</v>
      </c>
      <c r="B1294" s="1" t="s">
        <v>236</v>
      </c>
      <c r="C1294" s="2" t="s">
        <v>0</v>
      </c>
      <c r="D1294" s="2" t="s">
        <v>1</v>
      </c>
      <c r="E1294" s="3">
        <v>102.648</v>
      </c>
      <c r="F1294" s="2">
        <v>67</v>
      </c>
    </row>
    <row r="1295" spans="1:6" x14ac:dyDescent="0.3">
      <c r="A1295" s="9">
        <v>2013</v>
      </c>
      <c r="B1295" s="1" t="s">
        <v>236</v>
      </c>
      <c r="C1295" s="2" t="s">
        <v>0</v>
      </c>
      <c r="D1295" s="2" t="s">
        <v>1</v>
      </c>
      <c r="E1295" s="3">
        <v>33.851999999999997</v>
      </c>
      <c r="F1295" s="2">
        <v>94</v>
      </c>
    </row>
    <row r="1296" spans="1:6" x14ac:dyDescent="0.3">
      <c r="A1296" s="9">
        <v>2015</v>
      </c>
      <c r="B1296" s="1" t="s">
        <v>497</v>
      </c>
      <c r="C1296" s="2" t="s">
        <v>0</v>
      </c>
      <c r="D1296" s="2" t="s">
        <v>1</v>
      </c>
      <c r="E1296" s="3">
        <v>161.63600000000002</v>
      </c>
      <c r="F1296" s="2">
        <v>28</v>
      </c>
    </row>
    <row r="1297" spans="1:6" x14ac:dyDescent="0.3">
      <c r="A1297" s="9">
        <v>2017</v>
      </c>
      <c r="B1297" s="1" t="s">
        <v>497</v>
      </c>
      <c r="C1297" s="2" t="s">
        <v>0</v>
      </c>
      <c r="D1297" s="2" t="s">
        <v>1</v>
      </c>
      <c r="E1297" s="3">
        <v>160.25899999999999</v>
      </c>
      <c r="F1297" s="2">
        <v>41</v>
      </c>
    </row>
    <row r="1298" spans="1:6" x14ac:dyDescent="0.3">
      <c r="A1298" s="9">
        <v>2014</v>
      </c>
      <c r="B1298" s="1" t="s">
        <v>441</v>
      </c>
      <c r="C1298" s="2" t="s">
        <v>0</v>
      </c>
      <c r="D1298" s="2" t="s">
        <v>1</v>
      </c>
      <c r="E1298" s="3">
        <v>168.714</v>
      </c>
      <c r="F1298" s="2">
        <v>24</v>
      </c>
    </row>
    <row r="1299" spans="1:6" x14ac:dyDescent="0.3">
      <c r="A1299" s="9">
        <v>2015</v>
      </c>
      <c r="B1299" s="1" t="s">
        <v>441</v>
      </c>
      <c r="C1299" s="2" t="s">
        <v>0</v>
      </c>
      <c r="D1299" s="2" t="s">
        <v>1</v>
      </c>
      <c r="E1299" s="3">
        <v>170.352</v>
      </c>
      <c r="F1299" s="2">
        <v>19</v>
      </c>
    </row>
    <row r="1300" spans="1:6" x14ac:dyDescent="0.3">
      <c r="A1300" s="9">
        <v>2023</v>
      </c>
      <c r="B1300" s="1" t="s">
        <v>1011</v>
      </c>
      <c r="C1300" s="2" t="s">
        <v>0</v>
      </c>
      <c r="D1300" s="2" t="s">
        <v>1</v>
      </c>
      <c r="E1300" s="3">
        <v>158</v>
      </c>
      <c r="F1300" s="2">
        <v>27</v>
      </c>
    </row>
    <row r="1301" spans="1:6" x14ac:dyDescent="0.3">
      <c r="A1301" s="9">
        <v>2014</v>
      </c>
      <c r="B1301" s="1" t="s">
        <v>442</v>
      </c>
      <c r="C1301" s="2" t="s">
        <v>0</v>
      </c>
      <c r="D1301" s="2" t="s">
        <v>1</v>
      </c>
      <c r="E1301" s="3">
        <v>151.011</v>
      </c>
      <c r="F1301" s="2">
        <v>43</v>
      </c>
    </row>
    <row r="1302" spans="1:6" x14ac:dyDescent="0.3">
      <c r="A1302" s="9">
        <v>2017</v>
      </c>
      <c r="B1302" s="1" t="s">
        <v>671</v>
      </c>
      <c r="C1302" s="2" t="s">
        <v>0</v>
      </c>
      <c r="D1302" s="2" t="s">
        <v>1</v>
      </c>
      <c r="E1302" s="3">
        <v>81.900000000000006</v>
      </c>
      <c r="F1302" s="2">
        <v>87</v>
      </c>
    </row>
    <row r="1303" spans="1:6" x14ac:dyDescent="0.3">
      <c r="A1303" s="9">
        <v>2021</v>
      </c>
      <c r="B1303" s="1" t="s">
        <v>888</v>
      </c>
      <c r="C1303" s="2" t="s">
        <v>4</v>
      </c>
      <c r="D1303" s="2" t="s">
        <v>1</v>
      </c>
      <c r="E1303" s="3">
        <v>140.673</v>
      </c>
      <c r="F1303" s="2">
        <v>52</v>
      </c>
    </row>
    <row r="1304" spans="1:6" x14ac:dyDescent="0.3">
      <c r="A1304" s="9">
        <v>2018</v>
      </c>
      <c r="B1304" s="1" t="s">
        <v>733</v>
      </c>
      <c r="C1304" s="2" t="s">
        <v>0</v>
      </c>
      <c r="D1304" s="2" t="s">
        <v>1</v>
      </c>
      <c r="E1304" s="3">
        <v>110.071</v>
      </c>
      <c r="F1304" s="2">
        <v>56</v>
      </c>
    </row>
    <row r="1305" spans="1:6" x14ac:dyDescent="0.3">
      <c r="A1305" s="9">
        <v>2019</v>
      </c>
      <c r="B1305" s="1" t="s">
        <v>733</v>
      </c>
      <c r="C1305" s="2" t="s">
        <v>0</v>
      </c>
      <c r="D1305" s="2" t="s">
        <v>1</v>
      </c>
      <c r="E1305" s="3">
        <v>119.402</v>
      </c>
      <c r="F1305" s="2">
        <v>71</v>
      </c>
    </row>
    <row r="1306" spans="1:6" x14ac:dyDescent="0.3">
      <c r="A1306" s="9">
        <v>2021</v>
      </c>
      <c r="B1306" s="1" t="s">
        <v>733</v>
      </c>
      <c r="C1306" s="2" t="s">
        <v>0</v>
      </c>
      <c r="D1306" s="2" t="s">
        <v>1</v>
      </c>
      <c r="E1306" s="3">
        <v>78.623999999999995</v>
      </c>
      <c r="F1306" s="2">
        <v>96</v>
      </c>
    </row>
    <row r="1307" spans="1:6" x14ac:dyDescent="0.3">
      <c r="A1307" s="9">
        <v>2022</v>
      </c>
      <c r="B1307" s="1" t="s">
        <v>733</v>
      </c>
      <c r="C1307" s="2" t="s">
        <v>0</v>
      </c>
      <c r="D1307" s="2" t="s">
        <v>1</v>
      </c>
      <c r="E1307" s="16">
        <v>81.429000000000002</v>
      </c>
      <c r="F1307" s="2">
        <v>78</v>
      </c>
    </row>
    <row r="1308" spans="1:6" x14ac:dyDescent="0.3">
      <c r="A1308" s="9">
        <v>2022</v>
      </c>
      <c r="B1308" s="1" t="s">
        <v>942</v>
      </c>
      <c r="C1308" s="2" t="s">
        <v>4</v>
      </c>
      <c r="D1308" s="2" t="s">
        <v>1</v>
      </c>
      <c r="E1308" s="16">
        <v>133.346</v>
      </c>
      <c r="F1308" s="2">
        <v>46</v>
      </c>
    </row>
    <row r="1309" spans="1:6" x14ac:dyDescent="0.3">
      <c r="A1309" s="9">
        <v>2023</v>
      </c>
      <c r="B1309" s="1" t="s">
        <v>942</v>
      </c>
      <c r="C1309" s="2" t="s">
        <v>4</v>
      </c>
      <c r="D1309" s="2" t="s">
        <v>1</v>
      </c>
      <c r="E1309" s="3">
        <v>163.95</v>
      </c>
      <c r="F1309" s="2">
        <v>20</v>
      </c>
    </row>
    <row r="1310" spans="1:6" x14ac:dyDescent="0.3">
      <c r="A1310" s="9">
        <v>2007</v>
      </c>
      <c r="B1310" s="1" t="s">
        <v>119</v>
      </c>
      <c r="C1310" s="2" t="s">
        <v>0</v>
      </c>
      <c r="D1310" s="2" t="s">
        <v>1</v>
      </c>
      <c r="E1310" s="3">
        <v>123.38400000000001</v>
      </c>
      <c r="F1310" s="2">
        <v>33</v>
      </c>
    </row>
    <row r="1311" spans="1:6" x14ac:dyDescent="0.3">
      <c r="A1311" s="9">
        <v>2008</v>
      </c>
      <c r="B1311" s="1" t="s">
        <v>119</v>
      </c>
      <c r="C1311" s="2" t="s">
        <v>0</v>
      </c>
      <c r="D1311" s="2" t="s">
        <v>1</v>
      </c>
      <c r="E1311" s="3">
        <v>35.424999999999997</v>
      </c>
      <c r="F1311" s="2">
        <v>66</v>
      </c>
    </row>
    <row r="1312" spans="1:6" x14ac:dyDescent="0.3">
      <c r="A1312" s="9">
        <v>2016</v>
      </c>
      <c r="B1312" s="1" t="s">
        <v>577</v>
      </c>
      <c r="C1312" s="2" t="s">
        <v>17</v>
      </c>
      <c r="D1312" s="2" t="s">
        <v>242</v>
      </c>
      <c r="E1312" s="3">
        <v>78.281000000000006</v>
      </c>
      <c r="F1312" s="2">
        <v>30</v>
      </c>
    </row>
    <row r="1313" spans="1:6" x14ac:dyDescent="0.3">
      <c r="A1313" s="9">
        <v>2017</v>
      </c>
      <c r="B1313" s="1" t="s">
        <v>577</v>
      </c>
      <c r="C1313" s="2" t="s">
        <v>17</v>
      </c>
      <c r="D1313" s="2" t="s">
        <v>242</v>
      </c>
      <c r="E1313" s="3">
        <v>134.03299999999999</v>
      </c>
      <c r="F1313" s="2">
        <v>32</v>
      </c>
    </row>
    <row r="1314" spans="1:6" x14ac:dyDescent="0.3">
      <c r="A1314" s="9">
        <v>2018</v>
      </c>
      <c r="B1314" s="1" t="s">
        <v>711</v>
      </c>
      <c r="C1314" s="2" t="s">
        <v>18</v>
      </c>
      <c r="D1314" s="2" t="s">
        <v>1</v>
      </c>
      <c r="E1314" s="3">
        <v>176.904</v>
      </c>
      <c r="F1314" s="2">
        <v>14</v>
      </c>
    </row>
    <row r="1315" spans="1:6" x14ac:dyDescent="0.3">
      <c r="A1315" s="9">
        <v>2014</v>
      </c>
      <c r="B1315" s="1" t="s">
        <v>443</v>
      </c>
      <c r="C1315" s="2" t="s">
        <v>18</v>
      </c>
      <c r="D1315" s="2" t="s">
        <v>1</v>
      </c>
      <c r="E1315" s="3">
        <v>150.696</v>
      </c>
      <c r="F1315" s="2">
        <v>46</v>
      </c>
    </row>
    <row r="1316" spans="1:6" x14ac:dyDescent="0.3">
      <c r="A1316" s="9">
        <v>2015</v>
      </c>
      <c r="B1316" s="1" t="s">
        <v>443</v>
      </c>
      <c r="C1316" s="2" t="s">
        <v>18</v>
      </c>
      <c r="D1316" s="2" t="s">
        <v>1</v>
      </c>
      <c r="E1316" s="3">
        <v>200.76900000000001</v>
      </c>
      <c r="F1316" s="2">
        <v>9</v>
      </c>
    </row>
    <row r="1317" spans="1:6" x14ac:dyDescent="0.3">
      <c r="A1317" s="9">
        <v>2016</v>
      </c>
      <c r="B1317" s="1" t="s">
        <v>443</v>
      </c>
      <c r="C1317" s="2" t="s">
        <v>18</v>
      </c>
      <c r="D1317" s="2" t="s">
        <v>1</v>
      </c>
      <c r="E1317" s="3">
        <v>150.71600000000001</v>
      </c>
      <c r="F1317" s="2">
        <v>40</v>
      </c>
    </row>
    <row r="1318" spans="1:6" x14ac:dyDescent="0.3">
      <c r="A1318" s="9">
        <v>2017</v>
      </c>
      <c r="B1318" s="1" t="s">
        <v>443</v>
      </c>
      <c r="C1318" s="2" t="s">
        <v>18</v>
      </c>
      <c r="D1318" s="2" t="s">
        <v>1</v>
      </c>
      <c r="E1318" s="3">
        <v>214.703</v>
      </c>
      <c r="F1318" s="2">
        <v>5</v>
      </c>
    </row>
    <row r="1319" spans="1:6" x14ac:dyDescent="0.3">
      <c r="A1319" s="9">
        <v>2016</v>
      </c>
      <c r="B1319" s="1" t="s">
        <v>583</v>
      </c>
      <c r="C1319" s="2" t="s">
        <v>3</v>
      </c>
      <c r="D1319" s="2" t="s">
        <v>1</v>
      </c>
      <c r="E1319" s="3">
        <v>188.166</v>
      </c>
      <c r="F1319" s="2">
        <v>6</v>
      </c>
    </row>
    <row r="1320" spans="1:6" x14ac:dyDescent="0.3">
      <c r="A1320" s="9">
        <v>2010</v>
      </c>
      <c r="B1320" s="1" t="s">
        <v>257</v>
      </c>
      <c r="C1320" s="2" t="s">
        <v>4</v>
      </c>
      <c r="D1320" s="2" t="s">
        <v>1</v>
      </c>
      <c r="E1320" s="3">
        <v>106.47000000000001</v>
      </c>
      <c r="F1320" s="2">
        <v>66</v>
      </c>
    </row>
    <row r="1321" spans="1:6" x14ac:dyDescent="0.3">
      <c r="A1321" s="9">
        <v>2011</v>
      </c>
      <c r="B1321" s="1" t="s">
        <v>257</v>
      </c>
      <c r="C1321" s="2" t="s">
        <v>4</v>
      </c>
      <c r="D1321" s="2" t="s">
        <v>1</v>
      </c>
      <c r="E1321" s="3">
        <v>141.94999999999999</v>
      </c>
      <c r="F1321" s="2">
        <v>48</v>
      </c>
    </row>
    <row r="1322" spans="1:6" x14ac:dyDescent="0.3">
      <c r="A1322" s="9">
        <v>2014</v>
      </c>
      <c r="B1322" s="1" t="s">
        <v>444</v>
      </c>
      <c r="C1322" s="2" t="s">
        <v>3</v>
      </c>
      <c r="D1322" s="2" t="s">
        <v>1</v>
      </c>
      <c r="E1322" s="3">
        <v>173.16</v>
      </c>
      <c r="F1322" s="2">
        <v>20</v>
      </c>
    </row>
    <row r="1323" spans="1:6" x14ac:dyDescent="0.3">
      <c r="A1323" s="9">
        <v>2014</v>
      </c>
      <c r="B1323" s="1" t="s">
        <v>445</v>
      </c>
      <c r="C1323" s="2" t="s">
        <v>3</v>
      </c>
      <c r="D1323" s="2" t="s">
        <v>1</v>
      </c>
      <c r="E1323" s="3">
        <v>109.2</v>
      </c>
      <c r="F1323" s="2">
        <v>67</v>
      </c>
    </row>
    <row r="1324" spans="1:6" x14ac:dyDescent="0.3">
      <c r="A1324" s="9">
        <v>2015</v>
      </c>
      <c r="B1324" s="1" t="s">
        <v>445</v>
      </c>
      <c r="C1324" s="2" t="s">
        <v>3</v>
      </c>
      <c r="D1324" s="2" t="s">
        <v>1</v>
      </c>
      <c r="E1324" s="3">
        <v>127.017</v>
      </c>
      <c r="F1324" s="2">
        <v>45</v>
      </c>
    </row>
    <row r="1325" spans="1:6" x14ac:dyDescent="0.3">
      <c r="A1325" s="9">
        <v>2013</v>
      </c>
      <c r="B1325" s="1" t="s">
        <v>398</v>
      </c>
      <c r="C1325" s="2" t="s">
        <v>3</v>
      </c>
      <c r="D1325" s="2" t="s">
        <v>1</v>
      </c>
      <c r="E1325" s="3">
        <v>64.974000000000004</v>
      </c>
      <c r="F1325" s="2">
        <v>87</v>
      </c>
    </row>
    <row r="1326" spans="1:6" x14ac:dyDescent="0.3">
      <c r="A1326" s="9">
        <v>2016</v>
      </c>
      <c r="B1326" s="1" t="s">
        <v>613</v>
      </c>
      <c r="C1326" s="2" t="s">
        <v>0</v>
      </c>
      <c r="D1326" s="2" t="s">
        <v>1</v>
      </c>
      <c r="E1326" s="3">
        <v>126.672</v>
      </c>
      <c r="F1326" s="2">
        <v>52</v>
      </c>
    </row>
    <row r="1327" spans="1:6" x14ac:dyDescent="0.3">
      <c r="A1327" s="9">
        <v>2021</v>
      </c>
      <c r="B1327" s="1" t="s">
        <v>613</v>
      </c>
      <c r="C1327" s="2" t="s">
        <v>0</v>
      </c>
      <c r="D1327" s="2" t="s">
        <v>1</v>
      </c>
      <c r="E1327" s="3">
        <v>119.02800000000001</v>
      </c>
      <c r="F1327" s="2">
        <v>67</v>
      </c>
    </row>
    <row r="1328" spans="1:6" x14ac:dyDescent="0.3">
      <c r="A1328" s="9">
        <v>2011</v>
      </c>
      <c r="B1328" s="1" t="s">
        <v>258</v>
      </c>
      <c r="C1328" s="2" t="s">
        <v>0</v>
      </c>
      <c r="D1328" s="2" t="s">
        <v>1</v>
      </c>
      <c r="E1328" s="3">
        <v>100.45399999999999</v>
      </c>
      <c r="F1328" s="2">
        <v>67</v>
      </c>
    </row>
    <row r="1329" spans="1:6" x14ac:dyDescent="0.3">
      <c r="A1329" s="9">
        <v>2012</v>
      </c>
      <c r="B1329" s="1" t="s">
        <v>258</v>
      </c>
      <c r="C1329" s="2" t="s">
        <v>0</v>
      </c>
      <c r="D1329" s="2" t="s">
        <v>1</v>
      </c>
      <c r="E1329" s="3">
        <v>175.262</v>
      </c>
      <c r="F1329" s="2">
        <v>19</v>
      </c>
    </row>
    <row r="1330" spans="1:6" x14ac:dyDescent="0.3">
      <c r="A1330" s="9">
        <v>2013</v>
      </c>
      <c r="B1330" s="1" t="s">
        <v>258</v>
      </c>
      <c r="C1330" s="2" t="s">
        <v>0</v>
      </c>
      <c r="D1330" s="2" t="s">
        <v>1</v>
      </c>
      <c r="E1330" s="3">
        <v>151.78800000000001</v>
      </c>
      <c r="F1330" s="2">
        <v>46</v>
      </c>
    </row>
    <row r="1331" spans="1:6" x14ac:dyDescent="0.3">
      <c r="A1331" s="9">
        <v>2014</v>
      </c>
      <c r="B1331" s="1" t="s">
        <v>258</v>
      </c>
      <c r="C1331" s="2" t="s">
        <v>0</v>
      </c>
      <c r="D1331" s="2" t="s">
        <v>1</v>
      </c>
      <c r="E1331" s="3">
        <v>150.15</v>
      </c>
      <c r="F1331" s="2">
        <v>51</v>
      </c>
    </row>
    <row r="1332" spans="1:6" x14ac:dyDescent="0.3">
      <c r="A1332" s="9">
        <v>2016</v>
      </c>
      <c r="B1332" s="1" t="s">
        <v>258</v>
      </c>
      <c r="C1332" s="2" t="s">
        <v>0</v>
      </c>
      <c r="D1332" s="2" t="s">
        <v>1</v>
      </c>
      <c r="E1332" s="3">
        <v>162.16200000000001</v>
      </c>
      <c r="F1332" s="2">
        <v>24</v>
      </c>
    </row>
    <row r="1333" spans="1:6" x14ac:dyDescent="0.3">
      <c r="A1333" s="9">
        <v>2019</v>
      </c>
      <c r="B1333" s="1" t="s">
        <v>258</v>
      </c>
      <c r="C1333" s="2" t="s">
        <v>0</v>
      </c>
      <c r="D1333" s="2" t="s">
        <v>1</v>
      </c>
      <c r="E1333" s="3">
        <v>151.24199999999999</v>
      </c>
      <c r="F1333" s="2">
        <v>51</v>
      </c>
    </row>
    <row r="1334" spans="1:6" x14ac:dyDescent="0.3">
      <c r="A1334" s="9">
        <v>2015</v>
      </c>
      <c r="B1334" s="1" t="s">
        <v>485</v>
      </c>
      <c r="C1334" s="2" t="s">
        <v>0</v>
      </c>
      <c r="D1334" s="2" t="s">
        <v>242</v>
      </c>
      <c r="E1334" s="3">
        <v>131.04</v>
      </c>
      <c r="F1334" s="2">
        <v>25</v>
      </c>
    </row>
    <row r="1335" spans="1:6" x14ac:dyDescent="0.3">
      <c r="A1335" s="9">
        <v>2016</v>
      </c>
      <c r="B1335" s="1" t="s">
        <v>485</v>
      </c>
      <c r="C1335" s="2" t="s">
        <v>0</v>
      </c>
      <c r="D1335" s="2" t="s">
        <v>242</v>
      </c>
      <c r="E1335" s="3">
        <v>131.72800000000001</v>
      </c>
      <c r="F1335" s="2">
        <v>18</v>
      </c>
    </row>
    <row r="1336" spans="1:6" x14ac:dyDescent="0.3">
      <c r="A1336" s="9">
        <v>2017</v>
      </c>
      <c r="B1336" s="1" t="s">
        <v>485</v>
      </c>
      <c r="C1336" s="2" t="s">
        <v>0</v>
      </c>
      <c r="D1336" s="2" t="s">
        <v>242</v>
      </c>
      <c r="E1336" s="3">
        <v>133.32300000000001</v>
      </c>
      <c r="F1336" s="2">
        <v>33</v>
      </c>
    </row>
    <row r="1337" spans="1:6" x14ac:dyDescent="0.3">
      <c r="A1337" s="9">
        <v>2013</v>
      </c>
      <c r="B1337" s="1" t="s">
        <v>379</v>
      </c>
      <c r="C1337" s="2" t="s">
        <v>0</v>
      </c>
      <c r="D1337" s="2" t="s">
        <v>242</v>
      </c>
      <c r="E1337" s="3">
        <v>150.15</v>
      </c>
      <c r="F1337" s="2">
        <v>10</v>
      </c>
    </row>
    <row r="1338" spans="1:6" x14ac:dyDescent="0.3">
      <c r="A1338" s="9">
        <v>2014</v>
      </c>
      <c r="B1338" s="1" t="s">
        <v>379</v>
      </c>
      <c r="C1338" s="2" t="s">
        <v>0</v>
      </c>
      <c r="D1338" s="2" t="s">
        <v>242</v>
      </c>
      <c r="E1338" s="3">
        <v>202.727</v>
      </c>
      <c r="F1338" s="2">
        <v>6</v>
      </c>
    </row>
    <row r="1339" spans="1:6" x14ac:dyDescent="0.3">
      <c r="A1339" s="9">
        <v>2017</v>
      </c>
      <c r="B1339" s="1" t="s">
        <v>379</v>
      </c>
      <c r="C1339" s="2" t="s">
        <v>0</v>
      </c>
      <c r="D1339" s="2" t="s">
        <v>242</v>
      </c>
      <c r="E1339" s="3">
        <v>215.387</v>
      </c>
      <c r="F1339" s="2">
        <v>5</v>
      </c>
    </row>
    <row r="1340" spans="1:6" x14ac:dyDescent="0.3">
      <c r="A1340" s="9">
        <v>2023</v>
      </c>
      <c r="B1340" s="1" t="s">
        <v>379</v>
      </c>
      <c r="C1340" s="2" t="s">
        <v>0</v>
      </c>
      <c r="D1340" s="2" t="s">
        <v>242</v>
      </c>
      <c r="E1340" s="3">
        <v>184.06200000000001</v>
      </c>
      <c r="F1340" s="2">
        <v>5</v>
      </c>
    </row>
    <row r="1341" spans="1:6" x14ac:dyDescent="0.3">
      <c r="A1341" s="9">
        <v>2023</v>
      </c>
      <c r="B1341" s="1" t="s">
        <v>1081</v>
      </c>
      <c r="C1341" s="2" t="s">
        <v>0</v>
      </c>
      <c r="D1341" s="2" t="s">
        <v>242</v>
      </c>
      <c r="E1341" s="3">
        <v>72.685000000000002</v>
      </c>
      <c r="F1341" s="2">
        <v>59</v>
      </c>
    </row>
    <row r="1342" spans="1:6" x14ac:dyDescent="0.3">
      <c r="A1342" s="9">
        <v>2017</v>
      </c>
      <c r="B1342" s="1" t="s">
        <v>649</v>
      </c>
      <c r="C1342" s="2" t="s">
        <v>0</v>
      </c>
      <c r="D1342" s="2" t="s">
        <v>1</v>
      </c>
      <c r="E1342" s="3">
        <v>170.578</v>
      </c>
      <c r="F1342" s="2">
        <v>29</v>
      </c>
    </row>
    <row r="1343" spans="1:6" x14ac:dyDescent="0.3">
      <c r="A1343" s="9">
        <v>2018</v>
      </c>
      <c r="B1343" s="1" t="s">
        <v>649</v>
      </c>
      <c r="C1343" s="2" t="s">
        <v>0</v>
      </c>
      <c r="D1343" s="2" t="s">
        <v>1</v>
      </c>
      <c r="E1343" s="3">
        <v>171.029</v>
      </c>
      <c r="F1343" s="2">
        <v>16</v>
      </c>
    </row>
    <row r="1344" spans="1:6" x14ac:dyDescent="0.3">
      <c r="A1344" s="9">
        <v>2019</v>
      </c>
      <c r="B1344" s="1" t="s">
        <v>649</v>
      </c>
      <c r="C1344" s="2" t="s">
        <v>0</v>
      </c>
      <c r="D1344" s="2" t="s">
        <v>1</v>
      </c>
      <c r="E1344" s="3">
        <v>150.15</v>
      </c>
      <c r="F1344" s="2">
        <v>58</v>
      </c>
    </row>
    <row r="1345" spans="1:6" x14ac:dyDescent="0.3">
      <c r="A1345" s="9">
        <v>2021</v>
      </c>
      <c r="B1345" s="1" t="s">
        <v>649</v>
      </c>
      <c r="C1345" s="2" t="s">
        <v>0</v>
      </c>
      <c r="D1345" s="2" t="s">
        <v>1</v>
      </c>
      <c r="E1345" s="3">
        <v>181.06800000000001</v>
      </c>
      <c r="F1345" s="2">
        <v>20</v>
      </c>
    </row>
    <row r="1346" spans="1:6" x14ac:dyDescent="0.3">
      <c r="A1346" s="9">
        <v>2015</v>
      </c>
      <c r="B1346" s="1" t="s">
        <v>494</v>
      </c>
      <c r="C1346" s="2" t="s">
        <v>0</v>
      </c>
      <c r="D1346" s="2" t="s">
        <v>1</v>
      </c>
      <c r="E1346" s="3">
        <v>172.22900000000001</v>
      </c>
      <c r="F1346" s="2">
        <v>18</v>
      </c>
    </row>
    <row r="1347" spans="1:6" x14ac:dyDescent="0.3">
      <c r="A1347" s="9">
        <v>2016</v>
      </c>
      <c r="B1347" s="1" t="s">
        <v>494</v>
      </c>
      <c r="C1347" s="2" t="s">
        <v>0</v>
      </c>
      <c r="D1347" s="2" t="s">
        <v>1</v>
      </c>
      <c r="E1347" s="3">
        <v>104.83199999999999</v>
      </c>
      <c r="F1347" s="2">
        <v>61</v>
      </c>
    </row>
    <row r="1348" spans="1:6" x14ac:dyDescent="0.3">
      <c r="A1348" s="9">
        <v>2017</v>
      </c>
      <c r="B1348" s="1" t="s">
        <v>494</v>
      </c>
      <c r="C1348" s="2" t="s">
        <v>0</v>
      </c>
      <c r="D1348" s="2" t="s">
        <v>1</v>
      </c>
      <c r="E1348" s="3">
        <v>99.372</v>
      </c>
      <c r="F1348" s="2">
        <v>83</v>
      </c>
    </row>
    <row r="1349" spans="1:6" x14ac:dyDescent="0.3">
      <c r="A1349" s="9">
        <v>2018</v>
      </c>
      <c r="B1349" s="1" t="s">
        <v>494</v>
      </c>
      <c r="C1349" s="2" t="s">
        <v>0</v>
      </c>
      <c r="D1349" s="2" t="s">
        <v>1</v>
      </c>
      <c r="E1349" s="3">
        <v>83.537999999999997</v>
      </c>
      <c r="F1349" s="2">
        <v>69</v>
      </c>
    </row>
    <row r="1350" spans="1:6" x14ac:dyDescent="0.3">
      <c r="A1350" s="9">
        <v>2019</v>
      </c>
      <c r="B1350" s="1" t="s">
        <v>837</v>
      </c>
      <c r="C1350" s="2" t="s">
        <v>0</v>
      </c>
      <c r="D1350" s="2" t="s">
        <v>1</v>
      </c>
      <c r="E1350" s="3">
        <v>114.916</v>
      </c>
      <c r="F1350" s="2">
        <v>73</v>
      </c>
    </row>
    <row r="1351" spans="1:6" x14ac:dyDescent="0.3">
      <c r="A1351" s="9">
        <v>2022</v>
      </c>
      <c r="B1351" s="1" t="s">
        <v>837</v>
      </c>
      <c r="C1351" s="2" t="s">
        <v>0</v>
      </c>
      <c r="D1351" s="2" t="s">
        <v>1</v>
      </c>
      <c r="E1351" s="16">
        <v>151.46100000000001</v>
      </c>
      <c r="F1351" s="2">
        <v>34</v>
      </c>
    </row>
    <row r="1352" spans="1:6" x14ac:dyDescent="0.3">
      <c r="A1352" s="9">
        <v>2018</v>
      </c>
      <c r="B1352" s="1" t="s">
        <v>736</v>
      </c>
      <c r="C1352" s="2" t="s">
        <v>0</v>
      </c>
      <c r="D1352" s="2" t="s">
        <v>1</v>
      </c>
      <c r="E1352" s="3">
        <v>103.194</v>
      </c>
      <c r="F1352" s="2">
        <v>60</v>
      </c>
    </row>
    <row r="1353" spans="1:6" x14ac:dyDescent="0.3">
      <c r="A1353" s="9">
        <v>2021</v>
      </c>
      <c r="B1353" s="1" t="s">
        <v>736</v>
      </c>
      <c r="C1353" s="2" t="s">
        <v>0</v>
      </c>
      <c r="D1353" s="2" t="s">
        <v>1</v>
      </c>
      <c r="E1353" s="3">
        <v>118.482</v>
      </c>
      <c r="F1353" s="2">
        <v>68</v>
      </c>
    </row>
    <row r="1354" spans="1:6" x14ac:dyDescent="0.3">
      <c r="A1354" s="9">
        <v>2022</v>
      </c>
      <c r="B1354" s="1" t="s">
        <v>736</v>
      </c>
      <c r="C1354" s="2" t="s">
        <v>0</v>
      </c>
      <c r="D1354" s="2" t="s">
        <v>1</v>
      </c>
      <c r="E1354" s="16">
        <v>150.28800000000001</v>
      </c>
      <c r="F1354" s="2">
        <v>39</v>
      </c>
    </row>
    <row r="1355" spans="1:6" x14ac:dyDescent="0.3">
      <c r="A1355" s="9">
        <v>2018</v>
      </c>
      <c r="B1355" s="1" t="s">
        <v>735</v>
      </c>
      <c r="C1355" s="2" t="s">
        <v>0</v>
      </c>
      <c r="D1355" s="2" t="s">
        <v>1</v>
      </c>
      <c r="E1355" s="3">
        <v>105.511</v>
      </c>
      <c r="F1355" s="2">
        <v>59</v>
      </c>
    </row>
    <row r="1356" spans="1:6" x14ac:dyDescent="0.3">
      <c r="A1356" s="9">
        <v>2019</v>
      </c>
      <c r="B1356" s="1" t="s">
        <v>735</v>
      </c>
      <c r="C1356" s="2" t="s">
        <v>0</v>
      </c>
      <c r="D1356" s="2" t="s">
        <v>1</v>
      </c>
      <c r="E1356" s="3">
        <v>111.46</v>
      </c>
      <c r="F1356" s="2">
        <v>78</v>
      </c>
    </row>
    <row r="1357" spans="1:6" x14ac:dyDescent="0.3">
      <c r="A1357" s="9">
        <v>2021</v>
      </c>
      <c r="B1357" s="1" t="s">
        <v>735</v>
      </c>
      <c r="C1357" s="2" t="s">
        <v>0</v>
      </c>
      <c r="D1357" s="2" t="s">
        <v>1</v>
      </c>
      <c r="E1357" s="3">
        <v>112.788</v>
      </c>
      <c r="F1357" s="2">
        <v>72</v>
      </c>
    </row>
    <row r="1358" spans="1:6" x14ac:dyDescent="0.3">
      <c r="A1358" s="9">
        <v>2022</v>
      </c>
      <c r="B1358" s="1" t="s">
        <v>735</v>
      </c>
      <c r="C1358" s="2" t="s">
        <v>0</v>
      </c>
      <c r="D1358" s="2" t="s">
        <v>1</v>
      </c>
      <c r="E1358" s="16">
        <v>85.801000000000002</v>
      </c>
      <c r="F1358" s="2">
        <v>74</v>
      </c>
    </row>
    <row r="1359" spans="1:6" x14ac:dyDescent="0.3">
      <c r="A1359" s="9">
        <v>2008</v>
      </c>
      <c r="B1359" s="1" t="s">
        <v>168</v>
      </c>
      <c r="C1359" s="2" t="s">
        <v>0</v>
      </c>
      <c r="D1359" s="2" t="s">
        <v>1</v>
      </c>
      <c r="E1359" s="3">
        <v>181.483</v>
      </c>
      <c r="F1359" s="2">
        <v>12</v>
      </c>
    </row>
    <row r="1360" spans="1:6" x14ac:dyDescent="0.3">
      <c r="A1360" s="9">
        <v>2022</v>
      </c>
      <c r="B1360" s="1" t="s">
        <v>941</v>
      </c>
      <c r="C1360" s="2" t="s">
        <v>0</v>
      </c>
      <c r="D1360" s="2" t="s">
        <v>1</v>
      </c>
      <c r="E1360" s="16">
        <v>143.18299999999999</v>
      </c>
      <c r="F1360" s="2">
        <v>43</v>
      </c>
    </row>
    <row r="1361" spans="1:6" x14ac:dyDescent="0.3">
      <c r="A1361" s="9">
        <v>2006</v>
      </c>
      <c r="B1361" s="1" t="s">
        <v>70</v>
      </c>
      <c r="C1361" s="2" t="s">
        <v>3</v>
      </c>
      <c r="D1361" s="2" t="s">
        <v>1</v>
      </c>
      <c r="E1361" s="3">
        <v>101.91500000000001</v>
      </c>
      <c r="F1361" s="2">
        <v>52</v>
      </c>
    </row>
    <row r="1362" spans="1:6" x14ac:dyDescent="0.3">
      <c r="A1362" s="9">
        <v>2007</v>
      </c>
      <c r="B1362" s="1" t="s">
        <v>70</v>
      </c>
      <c r="C1362" s="2" t="s">
        <v>3</v>
      </c>
      <c r="D1362" s="2" t="s">
        <v>1</v>
      </c>
      <c r="E1362" s="3">
        <v>110.09</v>
      </c>
      <c r="F1362" s="2">
        <v>38</v>
      </c>
    </row>
    <row r="1363" spans="1:6" x14ac:dyDescent="0.3">
      <c r="A1363" s="9">
        <v>2016</v>
      </c>
      <c r="B1363" s="1" t="s">
        <v>604</v>
      </c>
      <c r="C1363" s="2" t="s">
        <v>0</v>
      </c>
      <c r="D1363" s="2" t="s">
        <v>1</v>
      </c>
      <c r="E1363" s="3">
        <v>150.696</v>
      </c>
      <c r="F1363" s="2">
        <v>41</v>
      </c>
    </row>
    <row r="1364" spans="1:6" x14ac:dyDescent="0.3">
      <c r="A1364" s="9">
        <v>2019</v>
      </c>
      <c r="B1364" s="1" t="s">
        <v>604</v>
      </c>
      <c r="C1364" s="2" t="s">
        <v>0</v>
      </c>
      <c r="D1364" s="2" t="s">
        <v>1</v>
      </c>
      <c r="E1364" s="3">
        <v>152.71299999999999</v>
      </c>
      <c r="F1364" s="2">
        <v>41</v>
      </c>
    </row>
    <row r="1365" spans="1:6" x14ac:dyDescent="0.3">
      <c r="A1365" s="9">
        <v>2022</v>
      </c>
      <c r="B1365" s="1" t="s">
        <v>604</v>
      </c>
      <c r="C1365" s="2" t="s">
        <v>0</v>
      </c>
      <c r="D1365" s="2" t="s">
        <v>1</v>
      </c>
      <c r="E1365" s="16">
        <v>82.522000000000006</v>
      </c>
      <c r="F1365" s="2">
        <v>77</v>
      </c>
    </row>
    <row r="1366" spans="1:6" x14ac:dyDescent="0.3">
      <c r="A1366" s="9">
        <v>2023</v>
      </c>
      <c r="B1366" s="1" t="s">
        <v>604</v>
      </c>
      <c r="C1366" s="2" t="s">
        <v>0</v>
      </c>
      <c r="D1366" s="2" t="s">
        <v>1</v>
      </c>
      <c r="E1366" s="3">
        <v>154.499</v>
      </c>
      <c r="F1366" s="2">
        <v>32</v>
      </c>
    </row>
    <row r="1367" spans="1:6" x14ac:dyDescent="0.3">
      <c r="A1367" s="9">
        <v>2013</v>
      </c>
      <c r="B1367" s="1" t="s">
        <v>363</v>
      </c>
      <c r="C1367" s="2" t="s">
        <v>0</v>
      </c>
      <c r="D1367" s="2" t="s">
        <v>1</v>
      </c>
      <c r="E1367" s="3">
        <v>204.61600000000001</v>
      </c>
      <c r="F1367" s="2">
        <v>15</v>
      </c>
    </row>
    <row r="1368" spans="1:6" x14ac:dyDescent="0.3">
      <c r="A1368" s="9">
        <v>2006</v>
      </c>
      <c r="B1368" s="1" t="s">
        <v>67</v>
      </c>
      <c r="C1368" s="2" t="s">
        <v>0</v>
      </c>
      <c r="D1368" s="2" t="s">
        <v>1</v>
      </c>
      <c r="E1368" s="3">
        <v>106.82000000000001</v>
      </c>
      <c r="F1368" s="2">
        <v>48</v>
      </c>
    </row>
    <row r="1369" spans="1:6" x14ac:dyDescent="0.3">
      <c r="A1369" s="9">
        <v>2007</v>
      </c>
      <c r="B1369" s="1" t="s">
        <v>67</v>
      </c>
      <c r="C1369" s="2" t="s">
        <v>0</v>
      </c>
      <c r="D1369" s="2" t="s">
        <v>1</v>
      </c>
      <c r="E1369" s="3">
        <v>163.59399999999999</v>
      </c>
      <c r="F1369" s="2">
        <v>21</v>
      </c>
    </row>
    <row r="1370" spans="1:6" x14ac:dyDescent="0.3">
      <c r="A1370" s="9">
        <v>2019</v>
      </c>
      <c r="B1370" s="1" t="s">
        <v>840</v>
      </c>
      <c r="C1370" s="2" t="s">
        <v>0</v>
      </c>
      <c r="D1370" s="2" t="s">
        <v>1</v>
      </c>
      <c r="E1370" s="3">
        <v>111.93</v>
      </c>
      <c r="F1370" s="2">
        <v>76</v>
      </c>
    </row>
    <row r="1371" spans="1:6" x14ac:dyDescent="0.3">
      <c r="A1371" s="9">
        <v>2021</v>
      </c>
      <c r="B1371" s="1" t="s">
        <v>840</v>
      </c>
      <c r="C1371" s="2" t="s">
        <v>0</v>
      </c>
      <c r="D1371" s="2" t="s">
        <v>1</v>
      </c>
      <c r="E1371" s="3">
        <v>93.912000000000006</v>
      </c>
      <c r="F1371" s="2">
        <v>89</v>
      </c>
    </row>
    <row r="1372" spans="1:6" x14ac:dyDescent="0.3">
      <c r="A1372" s="9">
        <v>2022</v>
      </c>
      <c r="B1372" s="1" t="s">
        <v>948</v>
      </c>
      <c r="C1372" s="2" t="s">
        <v>0</v>
      </c>
      <c r="D1372" s="2" t="s">
        <v>1</v>
      </c>
      <c r="E1372" s="16">
        <v>105.285</v>
      </c>
      <c r="F1372" s="2">
        <v>61</v>
      </c>
    </row>
    <row r="1373" spans="1:6" x14ac:dyDescent="0.3">
      <c r="A1373" s="9">
        <v>2023</v>
      </c>
      <c r="B1373" s="1" t="s">
        <v>948</v>
      </c>
      <c r="C1373" s="2" t="s">
        <v>0</v>
      </c>
      <c r="D1373" s="2" t="s">
        <v>1</v>
      </c>
      <c r="E1373" s="3">
        <v>150.62799999999999</v>
      </c>
      <c r="F1373" s="2">
        <v>48</v>
      </c>
    </row>
    <row r="1374" spans="1:6" x14ac:dyDescent="0.3">
      <c r="A1374" s="9">
        <v>2017</v>
      </c>
      <c r="B1374" s="1" t="s">
        <v>672</v>
      </c>
      <c r="C1374" s="2" t="s">
        <v>0</v>
      </c>
      <c r="D1374" s="2" t="s">
        <v>1</v>
      </c>
      <c r="E1374" s="3">
        <v>76.986000000000004</v>
      </c>
      <c r="F1374" s="2">
        <v>89</v>
      </c>
    </row>
    <row r="1375" spans="1:6" x14ac:dyDescent="0.3">
      <c r="A1375" s="9">
        <v>2019</v>
      </c>
      <c r="B1375" s="1" t="s">
        <v>672</v>
      </c>
      <c r="C1375" s="2" t="s">
        <v>0</v>
      </c>
      <c r="D1375" s="2" t="s">
        <v>1</v>
      </c>
      <c r="E1375" s="3">
        <v>164.19</v>
      </c>
      <c r="F1375" s="2">
        <v>29</v>
      </c>
    </row>
    <row r="1376" spans="1:6" x14ac:dyDescent="0.3">
      <c r="A1376" s="9">
        <v>2021</v>
      </c>
      <c r="B1376" s="1" t="s">
        <v>672</v>
      </c>
      <c r="C1376" s="2" t="s">
        <v>0</v>
      </c>
      <c r="D1376" s="2" t="s">
        <v>1</v>
      </c>
      <c r="E1376" s="3">
        <v>51.87</v>
      </c>
      <c r="F1376" s="2">
        <v>104</v>
      </c>
    </row>
    <row r="1377" spans="1:6" x14ac:dyDescent="0.3">
      <c r="A1377" s="9">
        <v>2022</v>
      </c>
      <c r="B1377" s="1" t="s">
        <v>672</v>
      </c>
      <c r="C1377" s="2" t="s">
        <v>0</v>
      </c>
      <c r="D1377" s="2" t="s">
        <v>1</v>
      </c>
      <c r="E1377" s="16">
        <v>198.09200000000001</v>
      </c>
      <c r="F1377" s="2">
        <v>7</v>
      </c>
    </row>
    <row r="1378" spans="1:6" x14ac:dyDescent="0.3">
      <c r="A1378" s="9">
        <v>2018</v>
      </c>
      <c r="B1378" s="1" t="s">
        <v>716</v>
      </c>
      <c r="C1378" s="2" t="s">
        <v>0</v>
      </c>
      <c r="D1378" s="2" t="s">
        <v>1</v>
      </c>
      <c r="E1378" s="3">
        <v>161.45099999999999</v>
      </c>
      <c r="F1378" s="2">
        <v>29</v>
      </c>
    </row>
    <row r="1379" spans="1:6" x14ac:dyDescent="0.3">
      <c r="A1379" s="9">
        <v>2021</v>
      </c>
      <c r="B1379" s="1" t="s">
        <v>874</v>
      </c>
      <c r="C1379" s="2" t="s">
        <v>0</v>
      </c>
      <c r="D1379" s="2" t="s">
        <v>1</v>
      </c>
      <c r="E1379" s="3">
        <v>153.095</v>
      </c>
      <c r="F1379" s="2">
        <v>37</v>
      </c>
    </row>
    <row r="1380" spans="1:6" x14ac:dyDescent="0.3">
      <c r="A1380" s="9">
        <v>2013</v>
      </c>
      <c r="B1380" s="1" t="s">
        <v>387</v>
      </c>
      <c r="C1380" s="2" t="s">
        <v>4</v>
      </c>
      <c r="D1380" s="2" t="s">
        <v>1</v>
      </c>
      <c r="E1380" s="3">
        <v>120.12</v>
      </c>
      <c r="F1380" s="2">
        <v>62</v>
      </c>
    </row>
    <row r="1381" spans="1:6" x14ac:dyDescent="0.3">
      <c r="A1381" s="9">
        <v>2023</v>
      </c>
      <c r="B1381" s="1" t="s">
        <v>1026</v>
      </c>
      <c r="C1381" s="2" t="s">
        <v>0</v>
      </c>
      <c r="D1381" s="2" t="s">
        <v>1</v>
      </c>
      <c r="E1381" s="3">
        <v>150.28800000000001</v>
      </c>
      <c r="F1381" s="2">
        <v>53</v>
      </c>
    </row>
    <row r="1382" spans="1:6" x14ac:dyDescent="0.3">
      <c r="A1382" s="9">
        <v>2006</v>
      </c>
      <c r="B1382" s="1" t="s">
        <v>75</v>
      </c>
      <c r="C1382" s="2" t="s">
        <v>0</v>
      </c>
      <c r="D1382" s="2" t="s">
        <v>1</v>
      </c>
      <c r="E1382" s="3">
        <v>92.105000000000004</v>
      </c>
      <c r="F1382" s="2">
        <v>57</v>
      </c>
    </row>
    <row r="1383" spans="1:6" x14ac:dyDescent="0.3">
      <c r="A1383" s="9">
        <v>2012</v>
      </c>
      <c r="B1383" s="1" t="s">
        <v>75</v>
      </c>
      <c r="C1383" s="2" t="s">
        <v>0</v>
      </c>
      <c r="D1383" s="2" t="s">
        <v>1</v>
      </c>
      <c r="E1383" s="3">
        <v>80.808000000000007</v>
      </c>
      <c r="F1383" s="2">
        <v>80</v>
      </c>
    </row>
    <row r="1384" spans="1:6" x14ac:dyDescent="0.3">
      <c r="A1384" s="9">
        <v>2017</v>
      </c>
      <c r="B1384" s="1" t="s">
        <v>75</v>
      </c>
      <c r="C1384" s="2" t="s">
        <v>0</v>
      </c>
      <c r="D1384" s="2" t="s">
        <v>1</v>
      </c>
      <c r="E1384" s="3">
        <v>149.994</v>
      </c>
      <c r="F1384" s="2">
        <v>59</v>
      </c>
    </row>
    <row r="1385" spans="1:6" x14ac:dyDescent="0.3">
      <c r="A1385" s="9">
        <v>2021</v>
      </c>
      <c r="B1385" s="1" t="s">
        <v>913</v>
      </c>
      <c r="C1385" s="2" t="s">
        <v>0</v>
      </c>
      <c r="D1385" s="2" t="s">
        <v>1</v>
      </c>
      <c r="E1385" s="3">
        <v>100.81699999999999</v>
      </c>
      <c r="F1385" s="2">
        <v>87</v>
      </c>
    </row>
    <row r="1386" spans="1:6" x14ac:dyDescent="0.3">
      <c r="A1386" s="9">
        <v>2023</v>
      </c>
      <c r="B1386" s="1" t="s">
        <v>1075</v>
      </c>
      <c r="C1386" s="2" t="s">
        <v>0</v>
      </c>
      <c r="D1386" s="2" t="s">
        <v>1</v>
      </c>
      <c r="E1386" s="3">
        <v>86.894000000000005</v>
      </c>
      <c r="F1386" s="2">
        <v>89</v>
      </c>
    </row>
    <row r="1387" spans="1:6" x14ac:dyDescent="0.3">
      <c r="A1387" s="9">
        <v>2018</v>
      </c>
      <c r="B1387" s="1" t="s">
        <v>730</v>
      </c>
      <c r="C1387" s="2" t="s">
        <v>0</v>
      </c>
      <c r="D1387" s="2" t="s">
        <v>1</v>
      </c>
      <c r="E1387" s="3">
        <v>117.93600000000001</v>
      </c>
      <c r="F1387" s="2">
        <v>52</v>
      </c>
    </row>
    <row r="1388" spans="1:6" x14ac:dyDescent="0.3">
      <c r="A1388" s="9">
        <v>2006</v>
      </c>
      <c r="B1388" s="1" t="s">
        <v>341</v>
      </c>
      <c r="C1388" s="2" t="s">
        <v>0</v>
      </c>
      <c r="D1388" s="2" t="s">
        <v>242</v>
      </c>
      <c r="E1388" s="3">
        <v>142.36500000000001</v>
      </c>
      <c r="F1388" s="2">
        <v>6</v>
      </c>
    </row>
    <row r="1389" spans="1:6" x14ac:dyDescent="0.3">
      <c r="A1389" s="9">
        <v>2007</v>
      </c>
      <c r="B1389" s="1" t="s">
        <v>341</v>
      </c>
      <c r="C1389" s="2" t="s">
        <v>0</v>
      </c>
      <c r="D1389" s="2" t="s">
        <v>242</v>
      </c>
      <c r="E1389" s="3">
        <v>141.38200000000001</v>
      </c>
      <c r="F1389" s="2">
        <v>7</v>
      </c>
    </row>
    <row r="1390" spans="1:6" x14ac:dyDescent="0.3">
      <c r="A1390" s="9">
        <v>2008</v>
      </c>
      <c r="B1390" s="1" t="s">
        <v>341</v>
      </c>
      <c r="C1390" s="2" t="s">
        <v>0</v>
      </c>
      <c r="D1390" s="2" t="s">
        <v>242</v>
      </c>
      <c r="E1390" s="3">
        <v>143.17500000000001</v>
      </c>
      <c r="F1390" s="2">
        <v>7</v>
      </c>
    </row>
    <row r="1391" spans="1:6" x14ac:dyDescent="0.3">
      <c r="A1391" s="9">
        <v>2010</v>
      </c>
      <c r="B1391" s="1" t="s">
        <v>341</v>
      </c>
      <c r="C1391" s="2" t="s">
        <v>0</v>
      </c>
      <c r="D1391" s="2" t="s">
        <v>242</v>
      </c>
      <c r="E1391" s="3">
        <v>156.62900000000002</v>
      </c>
      <c r="F1391" s="2">
        <v>7</v>
      </c>
    </row>
    <row r="1392" spans="1:6" x14ac:dyDescent="0.3">
      <c r="A1392" s="9">
        <v>2011</v>
      </c>
      <c r="B1392" s="1" t="s">
        <v>341</v>
      </c>
      <c r="C1392" s="2" t="s">
        <v>0</v>
      </c>
      <c r="D1392" s="2" t="s">
        <v>242</v>
      </c>
      <c r="E1392" s="3">
        <v>138.65100000000001</v>
      </c>
      <c r="F1392" s="2">
        <v>13</v>
      </c>
    </row>
    <row r="1393" spans="1:6" x14ac:dyDescent="0.3">
      <c r="A1393" s="9">
        <v>2012</v>
      </c>
      <c r="B1393" s="1" t="s">
        <v>341</v>
      </c>
      <c r="C1393" s="2" t="s">
        <v>0</v>
      </c>
      <c r="D1393" s="2" t="s">
        <v>242</v>
      </c>
      <c r="E1393" s="3">
        <v>145.416</v>
      </c>
      <c r="F1393" s="2">
        <v>9</v>
      </c>
    </row>
    <row r="1394" spans="1:6" x14ac:dyDescent="0.3">
      <c r="A1394" s="9">
        <v>2013</v>
      </c>
      <c r="B1394" s="1" t="s">
        <v>341</v>
      </c>
      <c r="C1394" s="2" t="s">
        <v>0</v>
      </c>
      <c r="D1394" s="2" t="s">
        <v>242</v>
      </c>
      <c r="E1394" s="3">
        <v>141.10300000000001</v>
      </c>
      <c r="F1394" s="2">
        <v>12</v>
      </c>
    </row>
    <row r="1395" spans="1:6" x14ac:dyDescent="0.3">
      <c r="A1395" s="9">
        <v>2014</v>
      </c>
      <c r="B1395" s="1" t="s">
        <v>341</v>
      </c>
      <c r="C1395" s="2" t="s">
        <v>0</v>
      </c>
      <c r="D1395" s="2" t="s">
        <v>242</v>
      </c>
      <c r="E1395" s="3">
        <v>136.5</v>
      </c>
      <c r="F1395" s="2">
        <v>23</v>
      </c>
    </row>
    <row r="1396" spans="1:6" x14ac:dyDescent="0.3">
      <c r="A1396" s="9">
        <v>2015</v>
      </c>
      <c r="B1396" s="1" t="s">
        <v>341</v>
      </c>
      <c r="C1396" s="2" t="s">
        <v>0</v>
      </c>
      <c r="D1396" s="2" t="s">
        <v>242</v>
      </c>
      <c r="E1396" s="3">
        <v>140.596</v>
      </c>
      <c r="F1396" s="2">
        <v>16</v>
      </c>
    </row>
    <row r="1397" spans="1:6" x14ac:dyDescent="0.3">
      <c r="A1397" s="9">
        <v>2017</v>
      </c>
      <c r="B1397" s="1" t="s">
        <v>341</v>
      </c>
      <c r="C1397" s="2" t="s">
        <v>0</v>
      </c>
      <c r="D1397" s="2" t="s">
        <v>242</v>
      </c>
      <c r="E1397" s="3">
        <v>138.51</v>
      </c>
      <c r="F1397" s="2">
        <v>28</v>
      </c>
    </row>
    <row r="1398" spans="1:6" x14ac:dyDescent="0.3">
      <c r="A1398" s="9">
        <v>2018</v>
      </c>
      <c r="B1398" s="1" t="s">
        <v>341</v>
      </c>
      <c r="C1398" s="2" t="s">
        <v>0</v>
      </c>
      <c r="D1398" s="2" t="s">
        <v>242</v>
      </c>
      <c r="E1398" s="3">
        <v>135.209</v>
      </c>
      <c r="F1398" s="2">
        <v>20</v>
      </c>
    </row>
    <row r="1399" spans="1:6" x14ac:dyDescent="0.3">
      <c r="A1399" s="9">
        <v>2019</v>
      </c>
      <c r="B1399" s="1" t="s">
        <v>341</v>
      </c>
      <c r="C1399" s="2" t="s">
        <v>0</v>
      </c>
      <c r="D1399" s="2" t="s">
        <v>242</v>
      </c>
      <c r="E1399" s="3">
        <v>120.517</v>
      </c>
      <c r="F1399" s="2">
        <v>36</v>
      </c>
    </row>
    <row r="1400" spans="1:6" x14ac:dyDescent="0.3">
      <c r="A1400" s="9">
        <v>2019</v>
      </c>
      <c r="B1400" s="1" t="s">
        <v>815</v>
      </c>
      <c r="C1400" s="2" t="s">
        <v>7</v>
      </c>
      <c r="D1400" s="2" t="s">
        <v>1</v>
      </c>
      <c r="E1400" s="3">
        <v>162.75</v>
      </c>
      <c r="F1400" s="2">
        <v>30</v>
      </c>
    </row>
    <row r="1401" spans="1:6" x14ac:dyDescent="0.3">
      <c r="A1401" s="9">
        <v>2021</v>
      </c>
      <c r="B1401" s="1" t="s">
        <v>815</v>
      </c>
      <c r="C1401" s="2" t="s">
        <v>7</v>
      </c>
      <c r="D1401" s="2" t="s">
        <v>1</v>
      </c>
      <c r="E1401" s="3">
        <v>121.86</v>
      </c>
      <c r="F1401" s="2">
        <v>64</v>
      </c>
    </row>
    <row r="1402" spans="1:6" x14ac:dyDescent="0.3">
      <c r="A1402" s="9">
        <v>2023</v>
      </c>
      <c r="B1402" s="1" t="s">
        <v>1076</v>
      </c>
      <c r="C1402" s="2" t="s">
        <v>0</v>
      </c>
      <c r="D1402" s="2" t="s">
        <v>1</v>
      </c>
      <c r="E1402" s="3">
        <v>83.614999999999995</v>
      </c>
      <c r="F1402" s="2">
        <v>90</v>
      </c>
    </row>
    <row r="1403" spans="1:6" x14ac:dyDescent="0.3">
      <c r="A1403" s="9">
        <v>2011</v>
      </c>
      <c r="B1403" s="1" t="s">
        <v>255</v>
      </c>
      <c r="C1403" s="2" t="s">
        <v>0</v>
      </c>
      <c r="D1403" s="2" t="s">
        <v>1</v>
      </c>
      <c r="E1403" s="3">
        <v>10.91</v>
      </c>
      <c r="F1403" s="2">
        <v>95</v>
      </c>
    </row>
    <row r="1404" spans="1:6" x14ac:dyDescent="0.3">
      <c r="A1404" s="9">
        <v>2018</v>
      </c>
      <c r="B1404" s="1" t="s">
        <v>739</v>
      </c>
      <c r="C1404" s="2" t="s">
        <v>0</v>
      </c>
      <c r="D1404" s="2" t="s">
        <v>1</v>
      </c>
      <c r="E1404" s="3">
        <v>101.01</v>
      </c>
      <c r="F1404" s="2">
        <v>63</v>
      </c>
    </row>
    <row r="1405" spans="1:6" x14ac:dyDescent="0.3">
      <c r="A1405" s="9">
        <v>2019</v>
      </c>
      <c r="B1405" s="1" t="s">
        <v>739</v>
      </c>
      <c r="C1405" s="2" t="s">
        <v>0</v>
      </c>
      <c r="D1405" s="2" t="s">
        <v>1</v>
      </c>
      <c r="E1405" s="3">
        <v>125.179</v>
      </c>
      <c r="F1405" s="2">
        <v>69</v>
      </c>
    </row>
    <row r="1406" spans="1:6" x14ac:dyDescent="0.3">
      <c r="A1406" s="9">
        <v>2022</v>
      </c>
      <c r="B1406" s="1" t="s">
        <v>739</v>
      </c>
      <c r="C1406" s="2" t="s">
        <v>0</v>
      </c>
      <c r="D1406" s="2" t="s">
        <v>1</v>
      </c>
      <c r="E1406" s="16">
        <v>87.986999999999995</v>
      </c>
      <c r="F1406" s="2">
        <v>73</v>
      </c>
    </row>
    <row r="1407" spans="1:6" x14ac:dyDescent="0.3">
      <c r="A1407" s="9">
        <v>2006</v>
      </c>
      <c r="B1407" s="1" t="s">
        <v>29</v>
      </c>
      <c r="C1407" s="2" t="s">
        <v>3</v>
      </c>
      <c r="D1407" s="2" t="s">
        <v>1</v>
      </c>
      <c r="E1407" s="3">
        <v>206.35500000000002</v>
      </c>
      <c r="F1407" s="2">
        <v>8</v>
      </c>
    </row>
    <row r="1408" spans="1:6" x14ac:dyDescent="0.3">
      <c r="A1408" s="9">
        <v>2014</v>
      </c>
      <c r="B1408" s="1" t="s">
        <v>446</v>
      </c>
      <c r="C1408" s="2" t="s">
        <v>0</v>
      </c>
      <c r="D1408" s="2" t="s">
        <v>1</v>
      </c>
      <c r="E1408" s="3">
        <v>170.953</v>
      </c>
      <c r="F1408" s="2">
        <v>22</v>
      </c>
    </row>
    <row r="1409" spans="1:7" x14ac:dyDescent="0.3">
      <c r="A1409" s="9">
        <v>2016</v>
      </c>
      <c r="B1409" s="1" t="s">
        <v>446</v>
      </c>
      <c r="C1409" s="2" t="s">
        <v>0</v>
      </c>
      <c r="D1409" s="2" t="s">
        <v>1</v>
      </c>
      <c r="E1409" s="3">
        <v>152.88</v>
      </c>
      <c r="F1409" s="2"/>
      <c r="G1409" s="9" t="s">
        <v>525</v>
      </c>
    </row>
    <row r="1410" spans="1:7" x14ac:dyDescent="0.3">
      <c r="A1410" s="9">
        <v>2017</v>
      </c>
      <c r="B1410" s="1" t="s">
        <v>446</v>
      </c>
      <c r="C1410" s="2" t="s">
        <v>0</v>
      </c>
      <c r="D1410" s="2" t="s">
        <v>1</v>
      </c>
      <c r="E1410" s="3">
        <v>150.696</v>
      </c>
      <c r="F1410" s="2">
        <v>55</v>
      </c>
    </row>
    <row r="1411" spans="1:7" x14ac:dyDescent="0.3">
      <c r="A1411" s="9">
        <v>2021</v>
      </c>
      <c r="B1411" s="1" t="s">
        <v>446</v>
      </c>
      <c r="C1411" s="2" t="s">
        <v>0</v>
      </c>
      <c r="D1411" s="2" t="s">
        <v>1</v>
      </c>
      <c r="E1411" s="3">
        <v>150.15</v>
      </c>
      <c r="F1411" s="2">
        <v>50</v>
      </c>
    </row>
    <row r="1412" spans="1:7" x14ac:dyDescent="0.3">
      <c r="A1412" s="9">
        <v>2010</v>
      </c>
      <c r="B1412" s="1" t="s">
        <v>229</v>
      </c>
      <c r="C1412" s="2" t="s">
        <v>0</v>
      </c>
      <c r="D1412" s="2" t="s">
        <v>1</v>
      </c>
      <c r="E1412" s="3">
        <v>101.01</v>
      </c>
      <c r="F1412" s="2">
        <v>71</v>
      </c>
    </row>
    <row r="1413" spans="1:7" x14ac:dyDescent="0.3">
      <c r="A1413" s="9">
        <v>2016</v>
      </c>
      <c r="B1413" s="1" t="s">
        <v>560</v>
      </c>
      <c r="C1413" s="2" t="s">
        <v>2</v>
      </c>
      <c r="D1413" s="2" t="s">
        <v>1</v>
      </c>
      <c r="E1413" s="3">
        <v>102.648</v>
      </c>
      <c r="F1413" s="2"/>
      <c r="G1413" s="9" t="s">
        <v>525</v>
      </c>
    </row>
    <row r="1414" spans="1:7" x14ac:dyDescent="0.3">
      <c r="A1414" s="9">
        <v>2011</v>
      </c>
      <c r="B1414" s="1" t="s">
        <v>266</v>
      </c>
      <c r="C1414" s="2" t="s">
        <v>5</v>
      </c>
      <c r="D1414" s="2" t="s">
        <v>1</v>
      </c>
      <c r="E1414" s="3">
        <v>157.56899999999999</v>
      </c>
      <c r="F1414" s="2">
        <v>24</v>
      </c>
    </row>
    <row r="1415" spans="1:7" x14ac:dyDescent="0.3">
      <c r="A1415" s="9">
        <v>2007</v>
      </c>
      <c r="B1415" s="1" t="s">
        <v>100</v>
      </c>
      <c r="C1415" s="2" t="s">
        <v>15</v>
      </c>
      <c r="D1415" s="2" t="s">
        <v>1</v>
      </c>
      <c r="E1415" s="3">
        <v>202.48200000000003</v>
      </c>
      <c r="F1415" s="2">
        <v>7</v>
      </c>
    </row>
    <row r="1416" spans="1:7" x14ac:dyDescent="0.3">
      <c r="A1416" s="9">
        <v>2008</v>
      </c>
      <c r="B1416" s="1" t="s">
        <v>100</v>
      </c>
      <c r="C1416" s="2" t="s">
        <v>15</v>
      </c>
      <c r="D1416" s="2" t="s">
        <v>1</v>
      </c>
      <c r="E1416" s="3">
        <v>65.400000000000006</v>
      </c>
      <c r="F1416" s="2">
        <v>61</v>
      </c>
    </row>
    <row r="1417" spans="1:7" x14ac:dyDescent="0.3">
      <c r="A1417" s="9">
        <v>2017</v>
      </c>
      <c r="B1417" s="1" t="s">
        <v>666</v>
      </c>
      <c r="C1417" s="2" t="s">
        <v>3</v>
      </c>
      <c r="D1417" s="2" t="s">
        <v>1</v>
      </c>
      <c r="E1417" s="3">
        <v>104.83199999999999</v>
      </c>
      <c r="F1417" s="2">
        <v>77</v>
      </c>
    </row>
    <row r="1418" spans="1:7" x14ac:dyDescent="0.3">
      <c r="A1418" s="9">
        <v>2012</v>
      </c>
      <c r="B1418" s="1" t="s">
        <v>306</v>
      </c>
      <c r="C1418" s="2" t="s">
        <v>3</v>
      </c>
      <c r="D1418" s="2" t="s">
        <v>1</v>
      </c>
      <c r="E1418" s="3">
        <v>157.55699999999999</v>
      </c>
      <c r="F1418" s="2">
        <v>28</v>
      </c>
    </row>
    <row r="1419" spans="1:7" x14ac:dyDescent="0.3">
      <c r="A1419" s="9">
        <v>2015</v>
      </c>
      <c r="B1419" s="1" t="s">
        <v>516</v>
      </c>
      <c r="C1419" s="2" t="s">
        <v>3</v>
      </c>
      <c r="D1419" s="2" t="s">
        <v>1</v>
      </c>
      <c r="E1419" s="3">
        <v>101.01</v>
      </c>
      <c r="F1419" s="2">
        <v>58</v>
      </c>
    </row>
    <row r="1420" spans="1:7" x14ac:dyDescent="0.3">
      <c r="A1420" s="9">
        <v>2016</v>
      </c>
      <c r="B1420" s="1" t="s">
        <v>516</v>
      </c>
      <c r="C1420" s="2" t="s">
        <v>3</v>
      </c>
      <c r="D1420" s="2" t="s">
        <v>1</v>
      </c>
      <c r="E1420" s="3">
        <v>121.03</v>
      </c>
      <c r="F1420" s="2">
        <v>54</v>
      </c>
    </row>
    <row r="1421" spans="1:7" x14ac:dyDescent="0.3">
      <c r="A1421" s="9">
        <v>2023</v>
      </c>
      <c r="B1421" s="1" t="s">
        <v>993</v>
      </c>
      <c r="C1421" s="2" t="s">
        <v>507</v>
      </c>
      <c r="D1421" s="2" t="s">
        <v>1</v>
      </c>
      <c r="E1421" s="3">
        <v>203.66499999999999</v>
      </c>
      <c r="F1421" s="2">
        <v>6</v>
      </c>
    </row>
    <row r="1422" spans="1:7" x14ac:dyDescent="0.3">
      <c r="A1422" s="9">
        <v>2021</v>
      </c>
      <c r="B1422" s="1" t="s">
        <v>906</v>
      </c>
      <c r="C1422" s="2" t="s">
        <v>0</v>
      </c>
      <c r="D1422" s="2" t="s">
        <v>1</v>
      </c>
      <c r="E1422" s="3">
        <v>101.556</v>
      </c>
      <c r="F1422" s="2">
        <v>79</v>
      </c>
    </row>
    <row r="1423" spans="1:7" x14ac:dyDescent="0.3">
      <c r="A1423" s="9">
        <v>2022</v>
      </c>
      <c r="B1423" s="1" t="s">
        <v>906</v>
      </c>
      <c r="C1423" s="2" t="s">
        <v>0</v>
      </c>
      <c r="D1423" s="2" t="s">
        <v>1</v>
      </c>
      <c r="E1423" s="16">
        <v>153.63399999999999</v>
      </c>
      <c r="F1423" s="2">
        <v>32</v>
      </c>
    </row>
    <row r="1424" spans="1:7" x14ac:dyDescent="0.3">
      <c r="A1424" s="9">
        <v>2008</v>
      </c>
      <c r="B1424" s="1" t="s">
        <v>169</v>
      </c>
      <c r="C1424" s="2" t="s">
        <v>0</v>
      </c>
      <c r="D1424" s="2" t="s">
        <v>1</v>
      </c>
      <c r="E1424" s="3">
        <v>152.6</v>
      </c>
      <c r="F1424" s="2">
        <v>21</v>
      </c>
    </row>
    <row r="1425" spans="1:7" x14ac:dyDescent="0.3">
      <c r="A1425" s="9">
        <v>2011</v>
      </c>
      <c r="B1425" s="1" t="s">
        <v>169</v>
      </c>
      <c r="C1425" s="2" t="s">
        <v>0</v>
      </c>
      <c r="D1425" s="2" t="s">
        <v>1</v>
      </c>
      <c r="E1425" s="3">
        <v>211.53399999999999</v>
      </c>
      <c r="F1425" s="2">
        <v>4</v>
      </c>
    </row>
    <row r="1426" spans="1:7" x14ac:dyDescent="0.3">
      <c r="A1426" s="9">
        <v>2012</v>
      </c>
      <c r="B1426" s="1" t="s">
        <v>169</v>
      </c>
      <c r="C1426" s="2" t="s">
        <v>0</v>
      </c>
      <c r="D1426" s="2" t="s">
        <v>1</v>
      </c>
      <c r="E1426" s="3">
        <v>208.154</v>
      </c>
      <c r="F1426" s="2">
        <v>5</v>
      </c>
    </row>
    <row r="1427" spans="1:7" x14ac:dyDescent="0.3">
      <c r="A1427" s="9">
        <v>2013</v>
      </c>
      <c r="B1427" s="1" t="s">
        <v>169</v>
      </c>
      <c r="C1427" s="2" t="s">
        <v>0</v>
      </c>
      <c r="D1427" s="2" t="s">
        <v>1</v>
      </c>
      <c r="E1427" s="3">
        <v>236.964</v>
      </c>
      <c r="F1427" s="2">
        <v>3</v>
      </c>
    </row>
    <row r="1428" spans="1:7" x14ac:dyDescent="0.3">
      <c r="A1428" s="9">
        <v>2015</v>
      </c>
      <c r="B1428" s="1" t="s">
        <v>169</v>
      </c>
      <c r="C1428" s="2" t="s">
        <v>0</v>
      </c>
      <c r="D1428" s="2" t="s">
        <v>1</v>
      </c>
      <c r="E1428" s="3">
        <v>156.86500000000001</v>
      </c>
      <c r="F1428" s="2"/>
      <c r="G1428" s="9" t="s">
        <v>525</v>
      </c>
    </row>
    <row r="1429" spans="1:7" x14ac:dyDescent="0.3">
      <c r="A1429" s="9">
        <v>2022</v>
      </c>
      <c r="B1429" s="1" t="s">
        <v>169</v>
      </c>
      <c r="C1429" s="2" t="s">
        <v>0</v>
      </c>
      <c r="D1429" s="2" t="s">
        <v>1</v>
      </c>
      <c r="E1429" s="16">
        <v>167.77600000000001</v>
      </c>
      <c r="F1429" s="2">
        <v>20</v>
      </c>
    </row>
    <row r="1430" spans="1:7" x14ac:dyDescent="0.3">
      <c r="A1430" s="9">
        <v>2014</v>
      </c>
      <c r="B1430" s="1" t="s">
        <v>447</v>
      </c>
      <c r="C1430" s="2" t="s">
        <v>0</v>
      </c>
      <c r="D1430" s="2" t="s">
        <v>1</v>
      </c>
      <c r="E1430" s="3">
        <v>130.34299999999999</v>
      </c>
      <c r="F1430" s="2">
        <v>58</v>
      </c>
    </row>
    <row r="1431" spans="1:7" x14ac:dyDescent="0.3">
      <c r="A1431" s="9">
        <v>2016</v>
      </c>
      <c r="B1431" s="1" t="s">
        <v>447</v>
      </c>
      <c r="C1431" s="2" t="s">
        <v>0</v>
      </c>
      <c r="D1431" s="2" t="s">
        <v>1</v>
      </c>
      <c r="E1431" s="3">
        <v>65.52</v>
      </c>
      <c r="F1431" s="2">
        <v>73</v>
      </c>
    </row>
    <row r="1432" spans="1:7" x14ac:dyDescent="0.3">
      <c r="A1432" s="9">
        <v>2006</v>
      </c>
      <c r="B1432" s="1" t="s">
        <v>25</v>
      </c>
      <c r="C1432" s="2" t="s">
        <v>0</v>
      </c>
      <c r="D1432" s="2" t="s">
        <v>1</v>
      </c>
      <c r="E1432" s="3">
        <v>222.68400000000003</v>
      </c>
      <c r="F1432" s="2">
        <v>3</v>
      </c>
    </row>
    <row r="1433" spans="1:7" x14ac:dyDescent="0.3">
      <c r="A1433" s="9">
        <v>2007</v>
      </c>
      <c r="B1433" s="1" t="s">
        <v>25</v>
      </c>
      <c r="C1433" s="2" t="s">
        <v>0</v>
      </c>
      <c r="D1433" s="2" t="s">
        <v>1</v>
      </c>
      <c r="E1433" s="3">
        <v>120.99</v>
      </c>
      <c r="F1433" s="2">
        <v>34</v>
      </c>
    </row>
    <row r="1434" spans="1:7" x14ac:dyDescent="0.3">
      <c r="A1434" s="9">
        <v>2010</v>
      </c>
      <c r="B1434" s="1" t="s">
        <v>25</v>
      </c>
      <c r="C1434" s="2" t="s">
        <v>0</v>
      </c>
      <c r="D1434" s="2" t="s">
        <v>1</v>
      </c>
      <c r="E1434" s="3">
        <v>153.97200000000001</v>
      </c>
      <c r="F1434" s="2">
        <v>39</v>
      </c>
    </row>
    <row r="1435" spans="1:7" x14ac:dyDescent="0.3">
      <c r="A1435" s="9">
        <v>2014</v>
      </c>
      <c r="B1435" s="1" t="s">
        <v>448</v>
      </c>
      <c r="C1435" s="2" t="s">
        <v>0</v>
      </c>
      <c r="D1435" s="2" t="s">
        <v>1</v>
      </c>
      <c r="E1435" s="3">
        <v>138.13800000000001</v>
      </c>
      <c r="F1435" s="2">
        <v>56</v>
      </c>
    </row>
    <row r="1436" spans="1:7" x14ac:dyDescent="0.3">
      <c r="A1436" s="9">
        <v>2011</v>
      </c>
      <c r="B1436" s="1" t="s">
        <v>403</v>
      </c>
      <c r="C1436" s="2" t="s">
        <v>3</v>
      </c>
      <c r="D1436" s="2" t="s">
        <v>1</v>
      </c>
      <c r="E1436" s="3">
        <v>115.742</v>
      </c>
      <c r="F1436" s="2">
        <v>59</v>
      </c>
    </row>
    <row r="1437" spans="1:7" x14ac:dyDescent="0.3">
      <c r="A1437" s="9">
        <v>2012</v>
      </c>
      <c r="B1437" s="1" t="s">
        <v>403</v>
      </c>
      <c r="C1437" s="2" t="s">
        <v>3</v>
      </c>
      <c r="D1437" s="2" t="s">
        <v>1</v>
      </c>
      <c r="E1437" s="3">
        <v>164.87</v>
      </c>
      <c r="F1437" s="2">
        <v>21</v>
      </c>
    </row>
    <row r="1438" spans="1:7" x14ac:dyDescent="0.3">
      <c r="A1438" s="9">
        <v>2013</v>
      </c>
      <c r="B1438" s="1" t="s">
        <v>403</v>
      </c>
      <c r="C1438" s="2" t="s">
        <v>3</v>
      </c>
      <c r="D1438" s="2" t="s">
        <v>1</v>
      </c>
      <c r="E1438" s="3">
        <v>150.15</v>
      </c>
      <c r="F1438" s="2">
        <v>54</v>
      </c>
    </row>
    <row r="1439" spans="1:7" x14ac:dyDescent="0.3">
      <c r="A1439" s="9">
        <v>2014</v>
      </c>
      <c r="B1439" s="1" t="s">
        <v>403</v>
      </c>
      <c r="C1439" s="2" t="s">
        <v>3</v>
      </c>
      <c r="D1439" s="2" t="s">
        <v>1</v>
      </c>
      <c r="E1439" s="3">
        <v>163.596</v>
      </c>
      <c r="F1439" s="2">
        <v>29</v>
      </c>
    </row>
    <row r="1440" spans="1:7" x14ac:dyDescent="0.3">
      <c r="A1440" s="9">
        <v>2015</v>
      </c>
      <c r="B1440" s="1" t="s">
        <v>403</v>
      </c>
      <c r="C1440" s="2" t="s">
        <v>3</v>
      </c>
      <c r="D1440" s="2" t="s">
        <v>1</v>
      </c>
      <c r="E1440" s="3">
        <v>164.06300000000002</v>
      </c>
      <c r="F1440" s="2">
        <v>23</v>
      </c>
    </row>
    <row r="1441" spans="1:6" x14ac:dyDescent="0.3">
      <c r="A1441" s="9">
        <v>2013</v>
      </c>
      <c r="B1441" s="1" t="s">
        <v>402</v>
      </c>
      <c r="C1441" s="2" t="s">
        <v>3</v>
      </c>
      <c r="D1441" s="2" t="s">
        <v>1</v>
      </c>
      <c r="E1441" s="3">
        <v>180.18</v>
      </c>
      <c r="F1441" s="2">
        <v>24</v>
      </c>
    </row>
    <row r="1442" spans="1:6" x14ac:dyDescent="0.3">
      <c r="A1442" s="9">
        <v>2006</v>
      </c>
      <c r="B1442" s="1" t="s">
        <v>69</v>
      </c>
      <c r="C1442" s="2" t="s">
        <v>0</v>
      </c>
      <c r="D1442" s="2" t="s">
        <v>1</v>
      </c>
      <c r="E1442" s="3">
        <v>104.64000000000001</v>
      </c>
      <c r="F1442" s="2">
        <v>50</v>
      </c>
    </row>
    <row r="1443" spans="1:6" x14ac:dyDescent="0.3">
      <c r="A1443" s="9">
        <v>2007</v>
      </c>
      <c r="B1443" s="1" t="s">
        <v>117</v>
      </c>
      <c r="C1443" s="2" t="s">
        <v>0</v>
      </c>
      <c r="D1443" s="2" t="s">
        <v>1</v>
      </c>
      <c r="E1443" s="3">
        <v>129.71</v>
      </c>
      <c r="F1443" s="2">
        <v>30</v>
      </c>
    </row>
    <row r="1444" spans="1:6" x14ac:dyDescent="0.3">
      <c r="A1444" s="9">
        <v>2008</v>
      </c>
      <c r="B1444" s="1" t="s">
        <v>117</v>
      </c>
      <c r="C1444" s="2" t="s">
        <v>0</v>
      </c>
      <c r="D1444" s="2" t="s">
        <v>1</v>
      </c>
      <c r="E1444" s="3">
        <v>58.314999999999998</v>
      </c>
      <c r="F1444" s="2">
        <v>64</v>
      </c>
    </row>
    <row r="1445" spans="1:6" x14ac:dyDescent="0.3">
      <c r="A1445" s="9">
        <v>2010</v>
      </c>
      <c r="B1445" s="1" t="s">
        <v>117</v>
      </c>
      <c r="C1445" s="2" t="s">
        <v>0</v>
      </c>
      <c r="D1445" s="2" t="s">
        <v>1</v>
      </c>
      <c r="E1445" s="3">
        <v>152.334</v>
      </c>
      <c r="F1445" s="2">
        <v>40</v>
      </c>
    </row>
    <row r="1446" spans="1:6" x14ac:dyDescent="0.3">
      <c r="A1446" s="9">
        <v>2011</v>
      </c>
      <c r="B1446" s="1" t="s">
        <v>117</v>
      </c>
      <c r="C1446" s="2" t="s">
        <v>0</v>
      </c>
      <c r="D1446" s="2" t="s">
        <v>1</v>
      </c>
      <c r="E1446" s="3">
        <v>154.01900000000001</v>
      </c>
      <c r="F1446" s="2">
        <v>34</v>
      </c>
    </row>
    <row r="1447" spans="1:6" x14ac:dyDescent="0.3">
      <c r="A1447" s="9">
        <v>2013</v>
      </c>
      <c r="B1447" s="1" t="s">
        <v>117</v>
      </c>
      <c r="C1447" s="2" t="s">
        <v>0</v>
      </c>
      <c r="D1447" s="2" t="s">
        <v>1</v>
      </c>
      <c r="E1447" s="3">
        <v>116.298</v>
      </c>
      <c r="F1447" s="2">
        <v>63</v>
      </c>
    </row>
    <row r="1448" spans="1:6" x14ac:dyDescent="0.3">
      <c r="A1448" s="9">
        <v>2019</v>
      </c>
      <c r="B1448" s="1" t="s">
        <v>831</v>
      </c>
      <c r="C1448" s="2" t="s">
        <v>0</v>
      </c>
      <c r="D1448" s="2" t="s">
        <v>1</v>
      </c>
      <c r="E1448" s="3">
        <v>150.15</v>
      </c>
      <c r="F1448" s="2">
        <v>59</v>
      </c>
    </row>
    <row r="1449" spans="1:6" x14ac:dyDescent="0.3">
      <c r="A1449" s="9">
        <v>2006</v>
      </c>
      <c r="B1449" s="1" t="s">
        <v>60</v>
      </c>
      <c r="C1449" s="2" t="s">
        <v>0</v>
      </c>
      <c r="D1449" s="2" t="s">
        <v>1</v>
      </c>
      <c r="E1449" s="3">
        <v>129.40800000000002</v>
      </c>
      <c r="F1449" s="2">
        <v>40</v>
      </c>
    </row>
    <row r="1450" spans="1:6" x14ac:dyDescent="0.3">
      <c r="A1450" s="9">
        <v>2016</v>
      </c>
      <c r="B1450" s="1" t="s">
        <v>608</v>
      </c>
      <c r="C1450" s="2" t="s">
        <v>0</v>
      </c>
      <c r="D1450" s="2" t="s">
        <v>1</v>
      </c>
      <c r="E1450" s="3">
        <v>131.32899999999998</v>
      </c>
      <c r="F1450" s="2">
        <v>46</v>
      </c>
    </row>
    <row r="1451" spans="1:6" x14ac:dyDescent="0.3">
      <c r="A1451" s="9">
        <v>2017</v>
      </c>
      <c r="B1451" s="1" t="s">
        <v>608</v>
      </c>
      <c r="C1451" s="2" t="s">
        <v>0</v>
      </c>
      <c r="D1451" s="2" t="s">
        <v>1</v>
      </c>
      <c r="E1451" s="3">
        <v>84.63</v>
      </c>
      <c r="F1451" s="2">
        <v>85</v>
      </c>
    </row>
    <row r="1452" spans="1:6" x14ac:dyDescent="0.3">
      <c r="A1452" s="9">
        <v>2018</v>
      </c>
      <c r="B1452" s="1" t="s">
        <v>712</v>
      </c>
      <c r="C1452" s="2" t="s">
        <v>4</v>
      </c>
      <c r="D1452" s="2" t="s">
        <v>1</v>
      </c>
      <c r="E1452" s="3">
        <v>170.93600000000001</v>
      </c>
      <c r="F1452" s="2">
        <v>17</v>
      </c>
    </row>
    <row r="1453" spans="1:6" x14ac:dyDescent="0.3">
      <c r="A1453" s="9">
        <v>2019</v>
      </c>
      <c r="B1453" s="1" t="s">
        <v>712</v>
      </c>
      <c r="C1453" s="2" t="s">
        <v>4</v>
      </c>
      <c r="D1453" s="2" t="s">
        <v>1</v>
      </c>
      <c r="E1453" s="3">
        <v>187.32499999999999</v>
      </c>
      <c r="F1453" s="2">
        <v>13</v>
      </c>
    </row>
    <row r="1454" spans="1:6" x14ac:dyDescent="0.3">
      <c r="A1454" s="9">
        <v>2021</v>
      </c>
      <c r="B1454" s="1" t="s">
        <v>712</v>
      </c>
      <c r="C1454" s="2" t="s">
        <v>4</v>
      </c>
      <c r="D1454" s="2" t="s">
        <v>1</v>
      </c>
      <c r="E1454" s="3">
        <v>120.12</v>
      </c>
      <c r="F1454" s="2">
        <v>66</v>
      </c>
    </row>
    <row r="1455" spans="1:6" x14ac:dyDescent="0.3">
      <c r="A1455" s="9">
        <v>2022</v>
      </c>
      <c r="B1455" s="1" t="s">
        <v>712</v>
      </c>
      <c r="C1455" s="2" t="s">
        <v>4</v>
      </c>
      <c r="D1455" s="2" t="s">
        <v>1</v>
      </c>
      <c r="E1455" s="16">
        <v>210.47399999999999</v>
      </c>
      <c r="F1455" s="2">
        <v>4</v>
      </c>
    </row>
    <row r="1456" spans="1:6" x14ac:dyDescent="0.3">
      <c r="A1456" s="9">
        <v>2014</v>
      </c>
      <c r="B1456" s="1" t="s">
        <v>449</v>
      </c>
      <c r="C1456" s="2" t="s">
        <v>3</v>
      </c>
      <c r="D1456" s="2" t="s">
        <v>1</v>
      </c>
      <c r="E1456" s="3">
        <v>163.09200000000001</v>
      </c>
      <c r="F1456" s="2">
        <v>30</v>
      </c>
    </row>
    <row r="1457" spans="1:7" x14ac:dyDescent="0.3">
      <c r="A1457" s="9">
        <v>2015</v>
      </c>
      <c r="B1457" s="1" t="s">
        <v>449</v>
      </c>
      <c r="C1457" s="2" t="s">
        <v>3</v>
      </c>
      <c r="D1457" s="2" t="s">
        <v>1</v>
      </c>
      <c r="E1457" s="3">
        <v>181.81800000000001</v>
      </c>
      <c r="F1457" s="2">
        <v>14</v>
      </c>
    </row>
    <row r="1458" spans="1:7" x14ac:dyDescent="0.3">
      <c r="A1458" s="9">
        <v>2021</v>
      </c>
      <c r="B1458" s="1" t="s">
        <v>903</v>
      </c>
      <c r="C1458" s="2" t="s">
        <v>4</v>
      </c>
      <c r="D1458" s="2" t="s">
        <v>1</v>
      </c>
      <c r="E1458" s="3">
        <v>117.93600000000001</v>
      </c>
      <c r="F1458" s="2">
        <v>69</v>
      </c>
    </row>
    <row r="1459" spans="1:7" x14ac:dyDescent="0.3">
      <c r="A1459" s="9">
        <v>2006</v>
      </c>
      <c r="B1459" s="1" t="s">
        <v>248</v>
      </c>
      <c r="C1459" s="2" t="s">
        <v>4</v>
      </c>
      <c r="D1459" s="2" t="s">
        <v>1</v>
      </c>
      <c r="E1459" s="3">
        <v>118.854</v>
      </c>
      <c r="F1459" s="2">
        <v>44</v>
      </c>
    </row>
    <row r="1460" spans="1:7" x14ac:dyDescent="0.3">
      <c r="A1460" s="9">
        <v>2007</v>
      </c>
      <c r="B1460" s="1" t="s">
        <v>248</v>
      </c>
      <c r="C1460" s="2" t="s">
        <v>4</v>
      </c>
      <c r="D1460" s="2" t="s">
        <v>1</v>
      </c>
      <c r="E1460" s="3">
        <v>103.099</v>
      </c>
      <c r="F1460" s="2">
        <v>44</v>
      </c>
    </row>
    <row r="1461" spans="1:7" x14ac:dyDescent="0.3">
      <c r="A1461" s="9">
        <v>2008</v>
      </c>
      <c r="B1461" s="1" t="s">
        <v>248</v>
      </c>
      <c r="C1461" s="2" t="s">
        <v>4</v>
      </c>
      <c r="D1461" s="2" t="s">
        <v>1</v>
      </c>
      <c r="E1461" s="3">
        <v>91.56</v>
      </c>
      <c r="F1461" s="2">
        <v>57</v>
      </c>
    </row>
    <row r="1462" spans="1:7" x14ac:dyDescent="0.3">
      <c r="A1462" s="9">
        <v>2011</v>
      </c>
      <c r="B1462" s="1" t="s">
        <v>248</v>
      </c>
      <c r="C1462" s="2" t="s">
        <v>4</v>
      </c>
      <c r="D1462" s="2" t="s">
        <v>1</v>
      </c>
      <c r="E1462" s="3">
        <v>64.963999999999999</v>
      </c>
      <c r="F1462" s="2">
        <v>86</v>
      </c>
    </row>
    <row r="1463" spans="1:7" x14ac:dyDescent="0.3">
      <c r="A1463" s="9">
        <v>2013</v>
      </c>
      <c r="B1463" s="1" t="s">
        <v>248</v>
      </c>
      <c r="C1463" s="2" t="s">
        <v>4</v>
      </c>
      <c r="D1463" s="2" t="s">
        <v>1</v>
      </c>
      <c r="E1463" s="3">
        <v>80.262</v>
      </c>
      <c r="F1463" s="2">
        <v>80</v>
      </c>
    </row>
    <row r="1464" spans="1:7" x14ac:dyDescent="0.3">
      <c r="A1464" s="9">
        <v>2015</v>
      </c>
      <c r="B1464" s="1" t="s">
        <v>248</v>
      </c>
      <c r="C1464" s="2" t="s">
        <v>4</v>
      </c>
      <c r="D1464" s="2" t="s">
        <v>1</v>
      </c>
      <c r="E1464" s="3">
        <v>86.268000000000001</v>
      </c>
      <c r="F1464" s="2"/>
      <c r="G1464" s="9" t="s">
        <v>525</v>
      </c>
    </row>
    <row r="1465" spans="1:7" x14ac:dyDescent="0.3">
      <c r="A1465" s="9">
        <v>2016</v>
      </c>
      <c r="B1465" s="1" t="s">
        <v>617</v>
      </c>
      <c r="C1465" s="2" t="s">
        <v>0</v>
      </c>
      <c r="D1465" s="2" t="s">
        <v>1</v>
      </c>
      <c r="E1465" s="3">
        <v>107.15300000000001</v>
      </c>
      <c r="F1465" s="2">
        <v>60</v>
      </c>
    </row>
    <row r="1466" spans="1:7" x14ac:dyDescent="0.3">
      <c r="A1466" s="9">
        <v>2017</v>
      </c>
      <c r="B1466" s="1" t="s">
        <v>617</v>
      </c>
      <c r="C1466" s="2" t="s">
        <v>3</v>
      </c>
      <c r="D1466" s="2" t="s">
        <v>1</v>
      </c>
      <c r="E1466" s="3">
        <v>131.50299999999999</v>
      </c>
      <c r="F1466" s="2">
        <v>68</v>
      </c>
    </row>
    <row r="1467" spans="1:7" x14ac:dyDescent="0.3">
      <c r="A1467" s="9">
        <v>2007</v>
      </c>
      <c r="B1467" s="1" t="s">
        <v>137</v>
      </c>
      <c r="C1467" s="2" t="s">
        <v>0</v>
      </c>
      <c r="D1467" s="2" t="s">
        <v>1</v>
      </c>
      <c r="E1467" s="3">
        <v>28.885000000000002</v>
      </c>
      <c r="F1467" s="2">
        <v>56</v>
      </c>
    </row>
    <row r="1468" spans="1:7" x14ac:dyDescent="0.3">
      <c r="A1468" s="9">
        <v>2018</v>
      </c>
      <c r="B1468" s="1" t="s">
        <v>747</v>
      </c>
      <c r="C1468" s="2" t="s">
        <v>187</v>
      </c>
      <c r="D1468" s="2" t="s">
        <v>1</v>
      </c>
      <c r="E1468" s="3">
        <v>66.611999999999995</v>
      </c>
      <c r="F1468" s="2">
        <v>76</v>
      </c>
    </row>
    <row r="1469" spans="1:7" x14ac:dyDescent="0.3">
      <c r="A1469" s="9">
        <v>2022</v>
      </c>
      <c r="B1469" s="1" t="s">
        <v>923</v>
      </c>
      <c r="C1469" s="2" t="s">
        <v>4</v>
      </c>
      <c r="D1469" s="2" t="s">
        <v>1</v>
      </c>
      <c r="E1469" s="16">
        <v>193.25399999999999</v>
      </c>
      <c r="F1469" s="2">
        <v>9</v>
      </c>
    </row>
    <row r="1470" spans="1:7" x14ac:dyDescent="0.3">
      <c r="A1470" s="9">
        <v>2006</v>
      </c>
      <c r="B1470" s="1" t="s">
        <v>68</v>
      </c>
      <c r="C1470" s="2" t="s">
        <v>0</v>
      </c>
      <c r="D1470" s="2" t="s">
        <v>1</v>
      </c>
      <c r="E1470" s="3">
        <v>105.73</v>
      </c>
      <c r="F1470" s="2">
        <v>49</v>
      </c>
    </row>
    <row r="1471" spans="1:7" x14ac:dyDescent="0.3">
      <c r="A1471" s="9">
        <v>2007</v>
      </c>
      <c r="B1471" s="1" t="s">
        <v>68</v>
      </c>
      <c r="C1471" s="2" t="s">
        <v>0</v>
      </c>
      <c r="D1471" s="2" t="s">
        <v>1</v>
      </c>
      <c r="E1471" s="3">
        <v>163.589</v>
      </c>
      <c r="F1471" s="2">
        <v>22</v>
      </c>
    </row>
    <row r="1472" spans="1:7" x14ac:dyDescent="0.3">
      <c r="A1472" s="9">
        <v>2008</v>
      </c>
      <c r="B1472" s="1" t="s">
        <v>68</v>
      </c>
      <c r="C1472" s="2" t="s">
        <v>0</v>
      </c>
      <c r="D1472" s="2" t="s">
        <v>1</v>
      </c>
      <c r="E1472" s="3">
        <v>214.2</v>
      </c>
      <c r="F1472" s="2">
        <v>2</v>
      </c>
    </row>
    <row r="1473" spans="1:8" x14ac:dyDescent="0.3">
      <c r="A1473" s="9">
        <v>2010</v>
      </c>
      <c r="B1473" s="1" t="s">
        <v>68</v>
      </c>
      <c r="C1473" s="2" t="s">
        <v>0</v>
      </c>
      <c r="D1473" s="2" t="s">
        <v>1</v>
      </c>
      <c r="E1473" s="3">
        <v>237.52700000000002</v>
      </c>
      <c r="F1473" s="2">
        <v>2</v>
      </c>
    </row>
    <row r="1474" spans="1:8" x14ac:dyDescent="0.3">
      <c r="A1474" s="9">
        <v>2011</v>
      </c>
      <c r="B1474" s="1" t="s">
        <v>68</v>
      </c>
      <c r="C1474" s="2" t="s">
        <v>0</v>
      </c>
      <c r="D1474" s="2" t="s">
        <v>1</v>
      </c>
      <c r="E1474" s="3">
        <v>208.071</v>
      </c>
      <c r="F1474" s="2">
        <v>5</v>
      </c>
    </row>
    <row r="1475" spans="1:8" x14ac:dyDescent="0.3">
      <c r="A1475" s="9">
        <v>2012</v>
      </c>
      <c r="B1475" s="1" t="s">
        <v>68</v>
      </c>
      <c r="C1475" s="2" t="s">
        <v>0</v>
      </c>
      <c r="D1475" s="2" t="s">
        <v>1</v>
      </c>
      <c r="E1475" s="3">
        <v>56.238</v>
      </c>
      <c r="F1475" s="2">
        <v>85</v>
      </c>
    </row>
    <row r="1476" spans="1:8" x14ac:dyDescent="0.3">
      <c r="A1476" s="9">
        <v>2013</v>
      </c>
      <c r="B1476" s="1" t="s">
        <v>68</v>
      </c>
      <c r="C1476" s="2" t="s">
        <v>0</v>
      </c>
      <c r="D1476" s="2" t="s">
        <v>1</v>
      </c>
      <c r="E1476" s="3">
        <v>235.386</v>
      </c>
      <c r="F1476" s="2">
        <v>4</v>
      </c>
    </row>
    <row r="1477" spans="1:8" x14ac:dyDescent="0.3">
      <c r="A1477" s="9">
        <v>2014</v>
      </c>
      <c r="B1477" s="1" t="s">
        <v>68</v>
      </c>
      <c r="C1477" s="2" t="s">
        <v>0</v>
      </c>
      <c r="D1477" s="2" t="s">
        <v>1</v>
      </c>
      <c r="E1477" s="3">
        <v>179.01499999999999</v>
      </c>
      <c r="F1477" s="2">
        <v>15</v>
      </c>
    </row>
    <row r="1478" spans="1:8" x14ac:dyDescent="0.3">
      <c r="A1478" s="9">
        <v>2017</v>
      </c>
      <c r="B1478" s="1" t="s">
        <v>68</v>
      </c>
      <c r="C1478" s="2" t="s">
        <v>0</v>
      </c>
      <c r="D1478" s="2" t="s">
        <v>1</v>
      </c>
      <c r="E1478" s="3">
        <v>151.24199999999999</v>
      </c>
      <c r="F1478" s="2">
        <v>51</v>
      </c>
    </row>
    <row r="1479" spans="1:8" x14ac:dyDescent="0.3">
      <c r="A1479" s="9">
        <v>2018</v>
      </c>
      <c r="B1479" s="1" t="s">
        <v>773</v>
      </c>
      <c r="C1479" s="2" t="s">
        <v>3</v>
      </c>
      <c r="D1479" s="2" t="s">
        <v>242</v>
      </c>
      <c r="E1479" s="3">
        <v>74.802000000000007</v>
      </c>
      <c r="F1479" s="2">
        <v>42</v>
      </c>
    </row>
    <row r="1480" spans="1:8" x14ac:dyDescent="0.3">
      <c r="A1480" s="9">
        <v>2008</v>
      </c>
      <c r="B1480" s="1" t="s">
        <v>170</v>
      </c>
      <c r="C1480" s="2" t="s">
        <v>5</v>
      </c>
      <c r="D1480" s="2" t="s">
        <v>1</v>
      </c>
      <c r="E1480" s="3">
        <v>200.57499999999999</v>
      </c>
      <c r="F1480" s="2">
        <v>5</v>
      </c>
    </row>
    <row r="1481" spans="1:8" x14ac:dyDescent="0.3">
      <c r="A1481" s="9">
        <v>2010</v>
      </c>
      <c r="B1481" s="1" t="s">
        <v>170</v>
      </c>
      <c r="C1481" s="2" t="s">
        <v>5</v>
      </c>
      <c r="D1481" s="2" t="s">
        <v>1</v>
      </c>
      <c r="E1481" s="3">
        <v>220.84100000000001</v>
      </c>
      <c r="F1481" s="2">
        <v>4</v>
      </c>
    </row>
    <row r="1482" spans="1:8" x14ac:dyDescent="0.3">
      <c r="A1482" s="9">
        <v>2023</v>
      </c>
      <c r="B1482" s="1" t="s">
        <v>1086</v>
      </c>
      <c r="C1482" s="2" t="s">
        <v>1087</v>
      </c>
      <c r="D1482" s="2" t="s">
        <v>1</v>
      </c>
      <c r="E1482" s="3">
        <v>57.929000000000002</v>
      </c>
      <c r="F1482" s="2">
        <v>98</v>
      </c>
    </row>
    <row r="1483" spans="1:8" x14ac:dyDescent="0.3">
      <c r="A1483" s="9">
        <v>2011</v>
      </c>
      <c r="B1483" s="1" t="s">
        <v>267</v>
      </c>
      <c r="C1483" s="2" t="s">
        <v>0</v>
      </c>
      <c r="D1483" s="2" t="s">
        <v>1</v>
      </c>
      <c r="E1483" s="3">
        <v>180.36</v>
      </c>
      <c r="F1483" s="2">
        <v>12</v>
      </c>
    </row>
    <row r="1484" spans="1:8" x14ac:dyDescent="0.3">
      <c r="A1484" s="9">
        <v>2012</v>
      </c>
      <c r="B1484" s="1" t="s">
        <v>267</v>
      </c>
      <c r="C1484" s="2" t="s">
        <v>0</v>
      </c>
      <c r="D1484" s="2" t="s">
        <v>1</v>
      </c>
      <c r="E1484" s="3">
        <v>203.285</v>
      </c>
      <c r="F1484" s="2">
        <v>8</v>
      </c>
    </row>
    <row r="1485" spans="1:8" x14ac:dyDescent="0.3">
      <c r="A1485" s="9">
        <v>2017</v>
      </c>
      <c r="B1485" s="1" t="s">
        <v>665</v>
      </c>
      <c r="C1485" s="2" t="s">
        <v>0</v>
      </c>
      <c r="D1485" s="2" t="s">
        <v>1</v>
      </c>
      <c r="E1485" s="3">
        <v>122.678</v>
      </c>
      <c r="F1485" s="2">
        <v>73</v>
      </c>
      <c r="H1485" t="s">
        <v>988</v>
      </c>
    </row>
    <row r="1486" spans="1:8" x14ac:dyDescent="0.3">
      <c r="A1486" s="9">
        <v>2021</v>
      </c>
      <c r="B1486" s="1" t="s">
        <v>665</v>
      </c>
      <c r="C1486" s="2" t="s">
        <v>0</v>
      </c>
      <c r="D1486" s="2" t="s">
        <v>1</v>
      </c>
      <c r="E1486" s="3">
        <v>101.339</v>
      </c>
      <c r="F1486" s="2">
        <v>80</v>
      </c>
    </row>
    <row r="1487" spans="1:8" x14ac:dyDescent="0.3">
      <c r="A1487" s="9">
        <v>2022</v>
      </c>
      <c r="B1487" s="1" t="s">
        <v>665</v>
      </c>
      <c r="C1487" s="2" t="s">
        <v>0</v>
      </c>
      <c r="D1487" s="2" t="s">
        <v>1</v>
      </c>
      <c r="E1487" s="16">
        <v>126.042</v>
      </c>
      <c r="F1487" s="2">
        <v>51</v>
      </c>
    </row>
    <row r="1488" spans="1:8" x14ac:dyDescent="0.3">
      <c r="A1488" s="9">
        <v>2008</v>
      </c>
      <c r="B1488" s="1" t="s">
        <v>171</v>
      </c>
      <c r="C1488" s="2" t="s">
        <v>3</v>
      </c>
      <c r="D1488" s="2" t="s">
        <v>1</v>
      </c>
      <c r="E1488" s="3">
        <v>109</v>
      </c>
      <c r="F1488" s="2">
        <v>51</v>
      </c>
    </row>
    <row r="1489" spans="1:7" x14ac:dyDescent="0.3">
      <c r="A1489" s="9">
        <v>2014</v>
      </c>
      <c r="B1489" s="1" t="s">
        <v>450</v>
      </c>
      <c r="C1489" s="2" t="s">
        <v>0</v>
      </c>
      <c r="D1489" s="2" t="s">
        <v>242</v>
      </c>
      <c r="E1489" s="3">
        <v>130.494</v>
      </c>
      <c r="F1489" s="2">
        <v>28</v>
      </c>
    </row>
    <row r="1490" spans="1:7" x14ac:dyDescent="0.3">
      <c r="A1490" s="9">
        <v>2015</v>
      </c>
      <c r="B1490" s="1" t="s">
        <v>450</v>
      </c>
      <c r="C1490" s="2" t="s">
        <v>0</v>
      </c>
      <c r="D1490" s="2" t="s">
        <v>242</v>
      </c>
      <c r="E1490" s="3">
        <v>116.84399999999999</v>
      </c>
      <c r="F1490" s="2">
        <v>28</v>
      </c>
    </row>
    <row r="1491" spans="1:7" x14ac:dyDescent="0.3">
      <c r="A1491" s="9">
        <v>2006</v>
      </c>
      <c r="B1491" s="1" t="s">
        <v>71</v>
      </c>
      <c r="C1491" s="2" t="s">
        <v>0</v>
      </c>
      <c r="D1491" s="2" t="s">
        <v>1</v>
      </c>
      <c r="E1491" s="3">
        <v>101.37</v>
      </c>
      <c r="F1491" s="2">
        <v>53</v>
      </c>
    </row>
    <row r="1492" spans="1:7" x14ac:dyDescent="0.3">
      <c r="A1492" s="9">
        <v>2008</v>
      </c>
      <c r="B1492" s="1" t="s">
        <v>71</v>
      </c>
      <c r="C1492" s="2" t="s">
        <v>0</v>
      </c>
      <c r="D1492" s="2" t="s">
        <v>1</v>
      </c>
      <c r="E1492" s="3">
        <v>81.204999999999998</v>
      </c>
      <c r="F1492" s="2">
        <v>58</v>
      </c>
    </row>
    <row r="1493" spans="1:7" x14ac:dyDescent="0.3">
      <c r="A1493" s="9">
        <v>2010</v>
      </c>
      <c r="B1493" s="1" t="s">
        <v>71</v>
      </c>
      <c r="C1493" s="2" t="s">
        <v>0</v>
      </c>
      <c r="D1493" s="2" t="s">
        <v>1</v>
      </c>
      <c r="E1493" s="3">
        <v>86.814000000000007</v>
      </c>
      <c r="F1493" s="2">
        <v>76</v>
      </c>
    </row>
    <row r="1494" spans="1:7" x14ac:dyDescent="0.3">
      <c r="A1494" s="9">
        <v>2016</v>
      </c>
      <c r="B1494" s="1" t="s">
        <v>614</v>
      </c>
      <c r="C1494" s="2" t="s">
        <v>0</v>
      </c>
      <c r="D1494" s="2" t="s">
        <v>1</v>
      </c>
      <c r="E1494" s="3">
        <v>121.77499999999999</v>
      </c>
      <c r="F1494" s="2">
        <v>53</v>
      </c>
    </row>
    <row r="1495" spans="1:7" x14ac:dyDescent="0.3">
      <c r="A1495" s="9">
        <v>2017</v>
      </c>
      <c r="B1495" s="1" t="s">
        <v>639</v>
      </c>
      <c r="C1495" s="2" t="s">
        <v>0</v>
      </c>
      <c r="D1495" s="2" t="s">
        <v>1</v>
      </c>
      <c r="E1495" s="3">
        <v>183.83199999999999</v>
      </c>
      <c r="F1495" s="2">
        <v>17</v>
      </c>
    </row>
    <row r="1496" spans="1:7" x14ac:dyDescent="0.3">
      <c r="A1496" s="9">
        <v>2018</v>
      </c>
      <c r="B1496" s="1" t="s">
        <v>639</v>
      </c>
      <c r="C1496" s="2" t="s">
        <v>0</v>
      </c>
      <c r="D1496" s="2" t="s">
        <v>1</v>
      </c>
      <c r="E1496" s="3">
        <v>188.202</v>
      </c>
      <c r="F1496" s="2">
        <v>11</v>
      </c>
    </row>
    <row r="1497" spans="1:7" x14ac:dyDescent="0.3">
      <c r="A1497" s="9">
        <v>2021</v>
      </c>
      <c r="B1497" s="1" t="s">
        <v>639</v>
      </c>
      <c r="C1497" s="2" t="s">
        <v>0</v>
      </c>
      <c r="D1497" s="2" t="s">
        <v>1</v>
      </c>
      <c r="E1497" s="3">
        <v>163.25399999999999</v>
      </c>
      <c r="F1497" s="2">
        <v>30</v>
      </c>
    </row>
    <row r="1498" spans="1:7" x14ac:dyDescent="0.3">
      <c r="A1498" s="9">
        <v>2019</v>
      </c>
      <c r="B1498" s="1" t="s">
        <v>827</v>
      </c>
      <c r="C1498" s="2" t="s">
        <v>0</v>
      </c>
      <c r="D1498" s="2" t="s">
        <v>1</v>
      </c>
      <c r="E1498" s="3">
        <v>150.77000000000001</v>
      </c>
      <c r="F1498" s="2">
        <v>53</v>
      </c>
    </row>
    <row r="1499" spans="1:7" x14ac:dyDescent="0.3">
      <c r="A1499" s="9">
        <v>2021</v>
      </c>
      <c r="B1499" s="1" t="s">
        <v>904</v>
      </c>
      <c r="C1499" s="2" t="s">
        <v>0</v>
      </c>
      <c r="D1499" s="2" t="s">
        <v>242</v>
      </c>
      <c r="E1499" s="3">
        <v>107.247</v>
      </c>
      <c r="F1499" s="2">
        <v>37</v>
      </c>
    </row>
    <row r="1500" spans="1:7" x14ac:dyDescent="0.3">
      <c r="A1500" s="9">
        <v>2016</v>
      </c>
      <c r="B1500" s="1" t="s">
        <v>555</v>
      </c>
      <c r="C1500" s="2" t="s">
        <v>556</v>
      </c>
      <c r="D1500" s="2" t="s">
        <v>1</v>
      </c>
      <c r="E1500" s="3">
        <v>181.81800000000001</v>
      </c>
      <c r="F1500" s="2"/>
      <c r="G1500" s="9" t="s">
        <v>525</v>
      </c>
    </row>
    <row r="1501" spans="1:7" x14ac:dyDescent="0.3">
      <c r="A1501" s="9">
        <v>2018</v>
      </c>
      <c r="B1501" s="1" t="s">
        <v>555</v>
      </c>
      <c r="C1501" s="2" t="s">
        <v>556</v>
      </c>
      <c r="D1501" s="2" t="s">
        <v>1</v>
      </c>
      <c r="E1501" s="3">
        <v>174.64500000000001</v>
      </c>
      <c r="F1501" s="2">
        <v>15</v>
      </c>
    </row>
    <row r="1502" spans="1:7" x14ac:dyDescent="0.3">
      <c r="A1502" s="9">
        <v>2023</v>
      </c>
      <c r="B1502" s="1" t="s">
        <v>990</v>
      </c>
      <c r="C1502" s="2" t="s">
        <v>507</v>
      </c>
      <c r="D1502" s="2" t="s">
        <v>1</v>
      </c>
      <c r="E1502" s="3">
        <v>225.16499999999999</v>
      </c>
      <c r="F1502" s="2">
        <v>1</v>
      </c>
    </row>
    <row r="1503" spans="1:7" x14ac:dyDescent="0.3">
      <c r="A1503" s="9">
        <v>2007</v>
      </c>
      <c r="B1503" s="1" t="s">
        <v>113</v>
      </c>
      <c r="C1503" s="2" t="s">
        <v>0</v>
      </c>
      <c r="D1503" s="2" t="s">
        <v>1</v>
      </c>
      <c r="E1503" s="3">
        <v>150.52500000000001</v>
      </c>
      <c r="F1503" s="2">
        <v>26</v>
      </c>
    </row>
    <row r="1504" spans="1:7" x14ac:dyDescent="0.3">
      <c r="A1504" s="9">
        <v>2006</v>
      </c>
      <c r="B1504" s="1" t="s">
        <v>50</v>
      </c>
      <c r="C1504" s="2" t="s">
        <v>0</v>
      </c>
      <c r="D1504" s="2" t="s">
        <v>1</v>
      </c>
      <c r="E1504" s="3">
        <v>159.75</v>
      </c>
      <c r="F1504" s="2">
        <v>30</v>
      </c>
    </row>
    <row r="1505" spans="1:7" x14ac:dyDescent="0.3">
      <c r="A1505" s="9">
        <v>2011</v>
      </c>
      <c r="B1505" s="1" t="s">
        <v>345</v>
      </c>
      <c r="C1505" s="2" t="s">
        <v>0</v>
      </c>
      <c r="D1505" s="2" t="s">
        <v>242</v>
      </c>
      <c r="E1505" s="3">
        <v>145.76400000000001</v>
      </c>
      <c r="F1505" s="2">
        <v>10</v>
      </c>
    </row>
    <row r="1506" spans="1:7" x14ac:dyDescent="0.3">
      <c r="A1506" s="9">
        <v>2012</v>
      </c>
      <c r="B1506" s="1" t="s">
        <v>345</v>
      </c>
      <c r="C1506" s="2" t="s">
        <v>0</v>
      </c>
      <c r="D1506" s="2" t="s">
        <v>242</v>
      </c>
      <c r="E1506" s="3">
        <v>130.52000000000001</v>
      </c>
      <c r="F1506" s="2">
        <v>14</v>
      </c>
    </row>
    <row r="1507" spans="1:7" x14ac:dyDescent="0.3">
      <c r="A1507" s="9">
        <v>2013</v>
      </c>
      <c r="B1507" s="1" t="s">
        <v>345</v>
      </c>
      <c r="C1507" s="2" t="s">
        <v>0</v>
      </c>
      <c r="D1507" s="2" t="s">
        <v>242</v>
      </c>
      <c r="E1507" s="3">
        <v>142.53</v>
      </c>
      <c r="F1507" s="2">
        <v>11</v>
      </c>
    </row>
    <row r="1508" spans="1:7" x14ac:dyDescent="0.3">
      <c r="A1508" s="9">
        <v>2015</v>
      </c>
      <c r="B1508" s="1" t="s">
        <v>345</v>
      </c>
      <c r="C1508" s="2" t="s">
        <v>0</v>
      </c>
      <c r="D1508" s="2" t="s">
        <v>242</v>
      </c>
      <c r="E1508" s="3">
        <v>130.96899999999999</v>
      </c>
      <c r="F1508" s="2">
        <v>26</v>
      </c>
    </row>
    <row r="1509" spans="1:7" x14ac:dyDescent="0.3">
      <c r="A1509" s="9">
        <v>2016</v>
      </c>
      <c r="B1509" s="1" t="s">
        <v>345</v>
      </c>
      <c r="C1509" s="2" t="s">
        <v>0</v>
      </c>
      <c r="D1509" s="2" t="s">
        <v>242</v>
      </c>
      <c r="E1509" s="3">
        <v>128.31</v>
      </c>
      <c r="F1509" s="2"/>
      <c r="G1509" s="9" t="s">
        <v>525</v>
      </c>
    </row>
    <row r="1510" spans="1:7" x14ac:dyDescent="0.3">
      <c r="A1510" s="9">
        <v>2023</v>
      </c>
      <c r="B1510" s="1" t="s">
        <v>1062</v>
      </c>
      <c r="C1510" s="2" t="s">
        <v>0</v>
      </c>
      <c r="D1510" s="2" t="s">
        <v>242</v>
      </c>
      <c r="E1510" s="3">
        <v>107.074</v>
      </c>
      <c r="F1510" s="2">
        <v>46</v>
      </c>
    </row>
    <row r="1511" spans="1:7" x14ac:dyDescent="0.3">
      <c r="A1511" s="9">
        <v>2006</v>
      </c>
      <c r="B1511" s="1" t="s">
        <v>94</v>
      </c>
      <c r="C1511" s="2" t="s">
        <v>0</v>
      </c>
      <c r="D1511" s="2" t="s">
        <v>242</v>
      </c>
      <c r="E1511" s="3">
        <v>101.37</v>
      </c>
      <c r="F1511" s="2">
        <v>9</v>
      </c>
    </row>
    <row r="1512" spans="1:7" x14ac:dyDescent="0.3">
      <c r="A1512" s="9">
        <v>2016</v>
      </c>
      <c r="B1512" s="1" t="s">
        <v>596</v>
      </c>
      <c r="C1512" s="2" t="s">
        <v>17</v>
      </c>
      <c r="D1512" s="2" t="s">
        <v>1</v>
      </c>
      <c r="E1512" s="3">
        <v>160.524</v>
      </c>
      <c r="F1512" s="2">
        <v>27</v>
      </c>
    </row>
    <row r="1513" spans="1:7" x14ac:dyDescent="0.3">
      <c r="A1513" s="9">
        <v>2017</v>
      </c>
      <c r="B1513" s="1" t="s">
        <v>799</v>
      </c>
      <c r="C1513" s="2" t="s">
        <v>0</v>
      </c>
      <c r="D1513" s="2" t="s">
        <v>242</v>
      </c>
      <c r="E1513" s="3">
        <v>150.905</v>
      </c>
      <c r="F1513" s="2">
        <v>18</v>
      </c>
    </row>
    <row r="1514" spans="1:7" x14ac:dyDescent="0.3">
      <c r="A1514" s="9">
        <v>2018</v>
      </c>
      <c r="B1514" s="1" t="s">
        <v>799</v>
      </c>
      <c r="C1514" s="2" t="s">
        <v>0</v>
      </c>
      <c r="D1514" s="2" t="s">
        <v>242</v>
      </c>
      <c r="E1514" s="3">
        <v>176.786</v>
      </c>
      <c r="F1514" s="2">
        <v>7</v>
      </c>
    </row>
    <row r="1515" spans="1:7" x14ac:dyDescent="0.3">
      <c r="A1515" s="9">
        <v>2019</v>
      </c>
      <c r="B1515" s="1" t="s">
        <v>799</v>
      </c>
      <c r="C1515" s="2" t="s">
        <v>0</v>
      </c>
      <c r="D1515" s="2" t="s">
        <v>242</v>
      </c>
      <c r="E1515" s="3">
        <v>84.63</v>
      </c>
      <c r="F1515" s="2">
        <v>45</v>
      </c>
    </row>
    <row r="1516" spans="1:7" x14ac:dyDescent="0.3">
      <c r="A1516" s="9">
        <v>2017</v>
      </c>
      <c r="B1516" s="1" t="s">
        <v>681</v>
      </c>
      <c r="C1516" s="2" t="s">
        <v>682</v>
      </c>
      <c r="D1516" s="2" t="s">
        <v>242</v>
      </c>
      <c r="E1516" s="3">
        <v>161.97</v>
      </c>
      <c r="F1516" s="2">
        <v>14</v>
      </c>
    </row>
    <row r="1517" spans="1:7" x14ac:dyDescent="0.3">
      <c r="A1517" s="9">
        <v>2018</v>
      </c>
      <c r="B1517" s="1" t="s">
        <v>681</v>
      </c>
      <c r="C1517" s="2" t="s">
        <v>682</v>
      </c>
      <c r="D1517" s="2" t="s">
        <v>242</v>
      </c>
      <c r="E1517" s="3">
        <v>157.06800000000001</v>
      </c>
      <c r="F1517" s="2">
        <v>14</v>
      </c>
    </row>
    <row r="1518" spans="1:7" x14ac:dyDescent="0.3">
      <c r="A1518" s="9">
        <v>2008</v>
      </c>
      <c r="B1518" s="1" t="s">
        <v>172</v>
      </c>
      <c r="C1518" s="2" t="s">
        <v>17</v>
      </c>
      <c r="D1518" s="2" t="s">
        <v>1</v>
      </c>
      <c r="E1518" s="3">
        <v>225.173</v>
      </c>
      <c r="F1518" s="2">
        <v>1</v>
      </c>
    </row>
    <row r="1519" spans="1:7" x14ac:dyDescent="0.3">
      <c r="A1519" s="9">
        <v>2012</v>
      </c>
      <c r="B1519" s="1" t="s">
        <v>344</v>
      </c>
      <c r="C1519" s="2" t="s">
        <v>0</v>
      </c>
      <c r="D1519" s="2" t="s">
        <v>242</v>
      </c>
      <c r="E1519" s="3">
        <v>136.30200000000002</v>
      </c>
      <c r="F1519" s="2">
        <v>12</v>
      </c>
    </row>
    <row r="1520" spans="1:7" x14ac:dyDescent="0.3">
      <c r="A1520" s="9">
        <v>2019</v>
      </c>
      <c r="B1520" s="1" t="s">
        <v>344</v>
      </c>
      <c r="C1520" s="2" t="s">
        <v>0</v>
      </c>
      <c r="D1520" s="2" t="s">
        <v>242</v>
      </c>
      <c r="E1520" s="3">
        <v>61.698</v>
      </c>
      <c r="F1520" s="2">
        <v>48</v>
      </c>
    </row>
    <row r="1521" spans="1:6" x14ac:dyDescent="0.3">
      <c r="A1521" s="9">
        <v>2011</v>
      </c>
      <c r="B1521" s="1" t="s">
        <v>260</v>
      </c>
      <c r="C1521" s="2" t="s">
        <v>0</v>
      </c>
      <c r="D1521" s="2" t="s">
        <v>242</v>
      </c>
      <c r="E1521" s="3">
        <v>130.48400000000001</v>
      </c>
      <c r="F1521" s="2">
        <v>14</v>
      </c>
    </row>
    <row r="1522" spans="1:6" x14ac:dyDescent="0.3">
      <c r="A1522" s="9">
        <v>2012</v>
      </c>
      <c r="B1522" s="1" t="s">
        <v>260</v>
      </c>
      <c r="C1522" s="2" t="s">
        <v>0</v>
      </c>
      <c r="D1522" s="2" t="s">
        <v>242</v>
      </c>
      <c r="E1522" s="3">
        <v>132.678</v>
      </c>
      <c r="F1522" s="2">
        <v>13</v>
      </c>
    </row>
    <row r="1523" spans="1:6" x14ac:dyDescent="0.3">
      <c r="A1523" s="9">
        <v>2014</v>
      </c>
      <c r="B1523" s="1" t="s">
        <v>260</v>
      </c>
      <c r="C1523" s="2" t="s">
        <v>0</v>
      </c>
      <c r="D1523" s="2" t="s">
        <v>242</v>
      </c>
      <c r="E1523" s="3">
        <v>143.81100000000001</v>
      </c>
      <c r="F1523" s="2">
        <v>20</v>
      </c>
    </row>
    <row r="1524" spans="1:6" x14ac:dyDescent="0.3">
      <c r="A1524" s="9">
        <v>2021</v>
      </c>
      <c r="B1524" s="1" t="s">
        <v>858</v>
      </c>
      <c r="C1524" s="2" t="s">
        <v>0</v>
      </c>
      <c r="D1524" s="2" t="s">
        <v>242</v>
      </c>
      <c r="E1524" s="3">
        <v>219.50899999999999</v>
      </c>
      <c r="F1524" s="2">
        <v>2</v>
      </c>
    </row>
    <row r="1525" spans="1:6" x14ac:dyDescent="0.3">
      <c r="A1525" s="9">
        <v>2021</v>
      </c>
      <c r="B1525" s="1" t="s">
        <v>918</v>
      </c>
      <c r="C1525" s="2" t="s">
        <v>4</v>
      </c>
      <c r="D1525" s="2" t="s">
        <v>1</v>
      </c>
      <c r="E1525" s="3">
        <v>76.44</v>
      </c>
      <c r="F1525" s="2">
        <v>98</v>
      </c>
    </row>
    <row r="1526" spans="1:6" x14ac:dyDescent="0.3">
      <c r="A1526" s="9">
        <v>2022</v>
      </c>
      <c r="B1526" s="1" t="s">
        <v>973</v>
      </c>
      <c r="C1526" s="2" t="s">
        <v>791</v>
      </c>
      <c r="D1526" s="2" t="s">
        <v>242</v>
      </c>
      <c r="E1526" s="16">
        <v>161.67699999999999</v>
      </c>
      <c r="F1526" s="2">
        <v>15</v>
      </c>
    </row>
    <row r="1527" spans="1:6" x14ac:dyDescent="0.3">
      <c r="A1527" s="9">
        <v>2023</v>
      </c>
      <c r="B1527" s="1" t="s">
        <v>973</v>
      </c>
      <c r="C1527" s="2" t="s">
        <v>791</v>
      </c>
      <c r="D1527" s="2" t="s">
        <v>242</v>
      </c>
      <c r="E1527" s="3">
        <v>139.595</v>
      </c>
      <c r="F1527" s="2">
        <v>22</v>
      </c>
    </row>
    <row r="1528" spans="1:6" x14ac:dyDescent="0.3">
      <c r="A1528" s="9">
        <v>2019</v>
      </c>
      <c r="B1528" s="1" t="s">
        <v>855</v>
      </c>
      <c r="C1528" s="2" t="s">
        <v>817</v>
      </c>
      <c r="D1528" s="2" t="s">
        <v>1</v>
      </c>
      <c r="E1528" s="3">
        <v>37.673999999999999</v>
      </c>
      <c r="F1528" s="2">
        <v>109</v>
      </c>
    </row>
    <row r="1529" spans="1:6" x14ac:dyDescent="0.3">
      <c r="A1529" s="9">
        <v>2015</v>
      </c>
      <c r="B1529" s="1" t="s">
        <v>521</v>
      </c>
      <c r="C1529" s="2" t="s">
        <v>0</v>
      </c>
      <c r="D1529" s="2" t="s">
        <v>1</v>
      </c>
      <c r="E1529" s="3">
        <v>96.641999999999996</v>
      </c>
      <c r="F1529" s="2">
        <v>62</v>
      </c>
    </row>
    <row r="1530" spans="1:6" x14ac:dyDescent="0.3">
      <c r="A1530" s="9">
        <v>2006</v>
      </c>
      <c r="B1530" s="1" t="s">
        <v>48</v>
      </c>
      <c r="C1530" s="2" t="s">
        <v>3</v>
      </c>
      <c r="D1530" s="2" t="s">
        <v>1</v>
      </c>
      <c r="E1530" s="3">
        <v>161.86500000000001</v>
      </c>
      <c r="F1530" s="2">
        <v>28</v>
      </c>
    </row>
    <row r="1531" spans="1:6" x14ac:dyDescent="0.3">
      <c r="A1531" s="9">
        <v>2012</v>
      </c>
      <c r="B1531" s="1" t="s">
        <v>315</v>
      </c>
      <c r="C1531" s="2" t="s">
        <v>3</v>
      </c>
      <c r="D1531" s="2" t="s">
        <v>1</v>
      </c>
      <c r="E1531" s="3">
        <v>134.78800000000001</v>
      </c>
      <c r="F1531" s="2">
        <v>49</v>
      </c>
    </row>
    <row r="1532" spans="1:6" x14ac:dyDescent="0.3">
      <c r="A1532" s="9">
        <v>2008</v>
      </c>
      <c r="B1532" s="1" t="s">
        <v>173</v>
      </c>
      <c r="C1532" s="2" t="s">
        <v>4</v>
      </c>
      <c r="D1532" s="2" t="s">
        <v>1</v>
      </c>
      <c r="E1532" s="3">
        <v>150.965</v>
      </c>
      <c r="F1532" s="2">
        <v>24</v>
      </c>
    </row>
    <row r="1533" spans="1:6" x14ac:dyDescent="0.3">
      <c r="A1533" s="9">
        <v>2011</v>
      </c>
      <c r="B1533" s="1" t="s">
        <v>173</v>
      </c>
      <c r="C1533" s="2" t="s">
        <v>4</v>
      </c>
      <c r="D1533" s="2" t="s">
        <v>1</v>
      </c>
      <c r="E1533" s="3">
        <v>140.858</v>
      </c>
      <c r="F1533" s="2">
        <v>49</v>
      </c>
    </row>
    <row r="1534" spans="1:6" x14ac:dyDescent="0.3">
      <c r="A1534" s="9">
        <v>2022</v>
      </c>
      <c r="B1534" s="1" t="s">
        <v>921</v>
      </c>
      <c r="C1534" s="2" t="s">
        <v>187</v>
      </c>
      <c r="D1534" s="2" t="s">
        <v>1</v>
      </c>
      <c r="E1534" s="16">
        <v>228.70699999999999</v>
      </c>
      <c r="F1534" s="2">
        <v>2</v>
      </c>
    </row>
    <row r="1535" spans="1:6" x14ac:dyDescent="0.3">
      <c r="A1535" s="9">
        <v>2006</v>
      </c>
      <c r="B1535" s="1" t="s">
        <v>53</v>
      </c>
      <c r="C1535" s="2" t="s">
        <v>4</v>
      </c>
      <c r="D1535" s="2" t="s">
        <v>1</v>
      </c>
      <c r="E1535" s="3">
        <v>152.60000000000002</v>
      </c>
      <c r="F1535" s="2">
        <v>33</v>
      </c>
    </row>
    <row r="1536" spans="1:6" x14ac:dyDescent="0.3">
      <c r="A1536" s="9">
        <v>2007</v>
      </c>
      <c r="B1536" s="1" t="s">
        <v>53</v>
      </c>
      <c r="C1536" s="2" t="s">
        <v>4</v>
      </c>
      <c r="D1536" s="2" t="s">
        <v>1</v>
      </c>
      <c r="E1536" s="3">
        <v>172.30799999999999</v>
      </c>
      <c r="F1536" s="2">
        <v>14</v>
      </c>
    </row>
    <row r="1537" spans="1:7" x14ac:dyDescent="0.3">
      <c r="A1537" s="9">
        <v>2008</v>
      </c>
      <c r="B1537" s="1" t="s">
        <v>53</v>
      </c>
      <c r="C1537" s="2" t="s">
        <v>4</v>
      </c>
      <c r="D1537" s="2" t="s">
        <v>1</v>
      </c>
      <c r="E1537" s="3">
        <v>123.715</v>
      </c>
      <c r="F1537" s="2">
        <v>38</v>
      </c>
    </row>
    <row r="1538" spans="1:7" x14ac:dyDescent="0.3">
      <c r="A1538" s="9">
        <v>2010</v>
      </c>
      <c r="B1538" s="1" t="s">
        <v>186</v>
      </c>
      <c r="C1538" s="2" t="s">
        <v>187</v>
      </c>
      <c r="D1538" s="2" t="s">
        <v>242</v>
      </c>
      <c r="E1538" s="3">
        <v>142.74799999999999</v>
      </c>
      <c r="F1538" s="2">
        <v>10</v>
      </c>
    </row>
    <row r="1539" spans="1:7" x14ac:dyDescent="0.3">
      <c r="A1539" s="9">
        <v>2017</v>
      </c>
      <c r="B1539" s="1" t="s">
        <v>664</v>
      </c>
      <c r="C1539" s="2" t="s">
        <v>219</v>
      </c>
      <c r="D1539" s="2" t="s">
        <v>1</v>
      </c>
      <c r="E1539" s="3">
        <v>125.27500000000001</v>
      </c>
      <c r="F1539" s="2">
        <v>72</v>
      </c>
    </row>
    <row r="1540" spans="1:7" x14ac:dyDescent="0.3">
      <c r="A1540" s="9">
        <v>2010</v>
      </c>
      <c r="B1540" s="1" t="s">
        <v>218</v>
      </c>
      <c r="C1540" s="2" t="s">
        <v>219</v>
      </c>
      <c r="D1540" s="2" t="s">
        <v>1</v>
      </c>
      <c r="E1540" s="3">
        <v>131.58600000000001</v>
      </c>
      <c r="F1540" s="2">
        <v>47</v>
      </c>
    </row>
    <row r="1541" spans="1:7" x14ac:dyDescent="0.3">
      <c r="A1541" s="9">
        <v>2015</v>
      </c>
      <c r="B1541" s="1" t="s">
        <v>218</v>
      </c>
      <c r="C1541" s="2" t="s">
        <v>219</v>
      </c>
      <c r="D1541" s="2" t="s">
        <v>1</v>
      </c>
      <c r="E1541" s="3">
        <v>138.05199999999999</v>
      </c>
      <c r="F1541" s="2"/>
      <c r="G1541" s="9" t="s">
        <v>525</v>
      </c>
    </row>
    <row r="1542" spans="1:7" x14ac:dyDescent="0.3">
      <c r="A1542" s="9">
        <v>2015</v>
      </c>
      <c r="B1542" s="1" t="s">
        <v>537</v>
      </c>
      <c r="C1542" s="2" t="s">
        <v>3</v>
      </c>
      <c r="D1542" s="2" t="s">
        <v>1</v>
      </c>
      <c r="E1542" s="3">
        <v>154.43199999999999</v>
      </c>
      <c r="F1542" s="2"/>
      <c r="G1542" s="9" t="s">
        <v>525</v>
      </c>
    </row>
    <row r="1543" spans="1:7" x14ac:dyDescent="0.3">
      <c r="A1543" s="9">
        <v>2016</v>
      </c>
      <c r="B1543" s="1" t="s">
        <v>537</v>
      </c>
      <c r="C1543" s="2" t="s">
        <v>3</v>
      </c>
      <c r="D1543" s="2" t="s">
        <v>1</v>
      </c>
      <c r="E1543" s="3">
        <v>161.07</v>
      </c>
      <c r="F1543" s="2"/>
      <c r="G1543" s="9" t="s">
        <v>525</v>
      </c>
    </row>
    <row r="1544" spans="1:7" x14ac:dyDescent="0.3">
      <c r="A1544" s="9">
        <v>2017</v>
      </c>
      <c r="B1544" s="1" t="s">
        <v>679</v>
      </c>
      <c r="C1544" s="2" t="s">
        <v>0</v>
      </c>
      <c r="D1544" s="2" t="s">
        <v>242</v>
      </c>
      <c r="E1544" s="3">
        <v>174.739</v>
      </c>
      <c r="F1544" s="2">
        <v>11</v>
      </c>
    </row>
    <row r="1545" spans="1:7" x14ac:dyDescent="0.3">
      <c r="A1545" s="9">
        <v>2017</v>
      </c>
      <c r="B1545" s="1" t="s">
        <v>701</v>
      </c>
      <c r="C1545" s="2" t="s">
        <v>0</v>
      </c>
      <c r="D1545" s="2" t="s">
        <v>242</v>
      </c>
      <c r="E1545" s="3">
        <v>66.066000000000003</v>
      </c>
      <c r="F1545" s="2">
        <v>53</v>
      </c>
    </row>
    <row r="1546" spans="1:7" x14ac:dyDescent="0.3">
      <c r="A1546" s="9">
        <v>2023</v>
      </c>
      <c r="B1546" s="1" t="s">
        <v>1049</v>
      </c>
      <c r="C1546" s="2" t="s">
        <v>17</v>
      </c>
      <c r="D1546" s="2" t="s">
        <v>1</v>
      </c>
      <c r="E1546" s="3">
        <v>121.905</v>
      </c>
      <c r="F1546" s="2">
        <v>66</v>
      </c>
    </row>
    <row r="1547" spans="1:7" x14ac:dyDescent="0.3">
      <c r="A1547" s="9">
        <v>2011</v>
      </c>
      <c r="B1547" s="1" t="s">
        <v>245</v>
      </c>
      <c r="C1547" s="2" t="s">
        <v>3</v>
      </c>
      <c r="D1547" s="2" t="s">
        <v>1</v>
      </c>
      <c r="E1547" s="3">
        <v>187.589</v>
      </c>
      <c r="F1547" s="2">
        <v>9</v>
      </c>
    </row>
    <row r="1548" spans="1:7" x14ac:dyDescent="0.3">
      <c r="A1548" s="9">
        <v>2012</v>
      </c>
      <c r="B1548" s="1" t="s">
        <v>245</v>
      </c>
      <c r="C1548" s="2" t="s">
        <v>3</v>
      </c>
      <c r="D1548" s="2" t="s">
        <v>1</v>
      </c>
      <c r="E1548" s="3">
        <v>161.07</v>
      </c>
      <c r="F1548" s="2">
        <v>25</v>
      </c>
    </row>
    <row r="1549" spans="1:7" x14ac:dyDescent="0.3">
      <c r="A1549" s="9">
        <v>2014</v>
      </c>
      <c r="B1549" s="1" t="s">
        <v>245</v>
      </c>
      <c r="C1549" s="2" t="s">
        <v>3</v>
      </c>
      <c r="D1549" s="2" t="s">
        <v>1</v>
      </c>
      <c r="E1549" s="3">
        <v>101.01</v>
      </c>
      <c r="F1549" s="2">
        <v>72</v>
      </c>
    </row>
    <row r="1550" spans="1:7" x14ac:dyDescent="0.3">
      <c r="A1550" s="9">
        <v>2023</v>
      </c>
      <c r="B1550" s="1" t="s">
        <v>1082</v>
      </c>
      <c r="C1550" s="2" t="s">
        <v>0</v>
      </c>
      <c r="D1550" s="2" t="s">
        <v>1</v>
      </c>
      <c r="E1550" s="3">
        <v>71.591999999999999</v>
      </c>
      <c r="F1550" s="2">
        <v>95</v>
      </c>
    </row>
    <row r="1551" spans="1:7" x14ac:dyDescent="0.3">
      <c r="A1551" s="9">
        <v>2008</v>
      </c>
      <c r="B1551" s="1" t="s">
        <v>174</v>
      </c>
      <c r="C1551" s="2" t="s">
        <v>18</v>
      </c>
      <c r="D1551" s="2" t="s">
        <v>1</v>
      </c>
      <c r="E1551" s="3">
        <v>106.27500000000001</v>
      </c>
      <c r="F1551" s="2">
        <v>52</v>
      </c>
    </row>
    <row r="1552" spans="1:7" x14ac:dyDescent="0.3">
      <c r="A1552" s="9">
        <v>2023</v>
      </c>
      <c r="B1552" s="1" t="s">
        <v>1008</v>
      </c>
      <c r="C1552" s="2" t="s">
        <v>18</v>
      </c>
      <c r="D1552" s="2" t="s">
        <v>1</v>
      </c>
      <c r="E1552" s="3">
        <v>162.857</v>
      </c>
      <c r="F1552" s="2">
        <v>23</v>
      </c>
    </row>
    <row r="1553" spans="1:7" x14ac:dyDescent="0.3">
      <c r="A1553" s="9">
        <v>2023</v>
      </c>
      <c r="B1553" s="1" t="s">
        <v>1060</v>
      </c>
      <c r="C1553" s="2" t="s">
        <v>18</v>
      </c>
      <c r="D1553" s="2" t="s">
        <v>1</v>
      </c>
      <c r="E1553" s="3">
        <v>110.94</v>
      </c>
      <c r="F1553" s="2">
        <v>75</v>
      </c>
    </row>
    <row r="1554" spans="1:7" x14ac:dyDescent="0.3">
      <c r="A1554" s="9">
        <v>2021</v>
      </c>
      <c r="B1554" s="1" t="s">
        <v>869</v>
      </c>
      <c r="C1554" s="2" t="s">
        <v>0</v>
      </c>
      <c r="D1554" s="2" t="s">
        <v>1</v>
      </c>
      <c r="E1554" s="3">
        <v>170.911</v>
      </c>
      <c r="F1554" s="2">
        <v>27</v>
      </c>
    </row>
    <row r="1555" spans="1:7" x14ac:dyDescent="0.3">
      <c r="A1555" s="9">
        <v>2022</v>
      </c>
      <c r="B1555" s="1" t="s">
        <v>869</v>
      </c>
      <c r="C1555" s="2" t="s">
        <v>0</v>
      </c>
      <c r="D1555" s="2" t="s">
        <v>1</v>
      </c>
      <c r="E1555" s="16">
        <v>182.136</v>
      </c>
      <c r="F1555" s="2">
        <v>15</v>
      </c>
    </row>
    <row r="1556" spans="1:7" x14ac:dyDescent="0.3">
      <c r="A1556" s="9">
        <v>2014</v>
      </c>
      <c r="B1556" s="1" t="s">
        <v>451</v>
      </c>
      <c r="C1556" s="2" t="s">
        <v>0</v>
      </c>
      <c r="D1556" s="2" t="s">
        <v>1</v>
      </c>
      <c r="E1556" s="3">
        <v>56.783999999999999</v>
      </c>
      <c r="F1556" s="2">
        <v>89</v>
      </c>
    </row>
    <row r="1557" spans="1:7" x14ac:dyDescent="0.3">
      <c r="A1557" s="9">
        <v>2021</v>
      </c>
      <c r="B1557" s="1" t="s">
        <v>899</v>
      </c>
      <c r="C1557" s="2" t="s">
        <v>0</v>
      </c>
      <c r="D1557" s="2" t="s">
        <v>1</v>
      </c>
      <c r="E1557" s="3">
        <v>127.764</v>
      </c>
      <c r="F1557" s="2">
        <v>59</v>
      </c>
    </row>
    <row r="1558" spans="1:7" x14ac:dyDescent="0.3">
      <c r="A1558" s="9">
        <v>2022</v>
      </c>
      <c r="B1558" s="1" t="s">
        <v>899</v>
      </c>
      <c r="C1558" s="2" t="s">
        <v>0</v>
      </c>
      <c r="D1558" s="2" t="s">
        <v>1</v>
      </c>
      <c r="E1558" s="16">
        <v>51.917999999999999</v>
      </c>
      <c r="F1558" s="2">
        <v>91</v>
      </c>
    </row>
    <row r="1559" spans="1:7" x14ac:dyDescent="0.3">
      <c r="A1559" s="9">
        <v>2019</v>
      </c>
      <c r="B1559" s="1" t="s">
        <v>839</v>
      </c>
      <c r="C1559" s="2" t="s">
        <v>0</v>
      </c>
      <c r="D1559" s="2" t="s">
        <v>1</v>
      </c>
      <c r="E1559" s="3">
        <v>114.114</v>
      </c>
      <c r="F1559" s="2">
        <v>75</v>
      </c>
    </row>
    <row r="1560" spans="1:7" x14ac:dyDescent="0.3">
      <c r="A1560" s="9">
        <v>2023</v>
      </c>
      <c r="B1560" s="1" t="s">
        <v>839</v>
      </c>
      <c r="C1560" s="2" t="s">
        <v>0</v>
      </c>
      <c r="D1560" s="2" t="s">
        <v>1</v>
      </c>
      <c r="E1560" s="3">
        <v>154.113</v>
      </c>
      <c r="F1560" s="2">
        <v>33</v>
      </c>
    </row>
    <row r="1561" spans="1:7" x14ac:dyDescent="0.3">
      <c r="A1561" s="9">
        <v>2016</v>
      </c>
      <c r="B1561" s="1" t="s">
        <v>558</v>
      </c>
      <c r="C1561" s="2" t="s">
        <v>2</v>
      </c>
      <c r="D1561" s="2" t="s">
        <v>1</v>
      </c>
      <c r="E1561" s="3">
        <v>184.548</v>
      </c>
      <c r="F1561" s="2"/>
      <c r="G1561" s="9" t="s">
        <v>525</v>
      </c>
    </row>
    <row r="1562" spans="1:7" x14ac:dyDescent="0.3">
      <c r="A1562" s="9">
        <v>2008</v>
      </c>
      <c r="B1562" s="1" t="s">
        <v>175</v>
      </c>
      <c r="C1562" s="2" t="s">
        <v>3</v>
      </c>
      <c r="D1562" s="2" t="s">
        <v>1</v>
      </c>
      <c r="E1562" s="3">
        <v>118.81</v>
      </c>
      <c r="F1562" s="2">
        <v>44</v>
      </c>
    </row>
    <row r="1563" spans="1:7" x14ac:dyDescent="0.3">
      <c r="A1563" s="9">
        <v>2006</v>
      </c>
      <c r="B1563" s="1" t="s">
        <v>81</v>
      </c>
      <c r="C1563" s="2" t="s">
        <v>0</v>
      </c>
      <c r="D1563" s="2" t="s">
        <v>1</v>
      </c>
      <c r="E1563" s="3">
        <v>64.31</v>
      </c>
      <c r="F1563" s="2">
        <v>64</v>
      </c>
    </row>
    <row r="1564" spans="1:7" x14ac:dyDescent="0.3">
      <c r="A1564" s="9">
        <v>2010</v>
      </c>
      <c r="B1564" s="1" t="s">
        <v>81</v>
      </c>
      <c r="C1564" s="2" t="s">
        <v>0</v>
      </c>
      <c r="D1564" s="2" t="s">
        <v>1</v>
      </c>
      <c r="E1564" s="3">
        <v>68.796000000000006</v>
      </c>
      <c r="F1564" s="2">
        <v>89</v>
      </c>
    </row>
    <row r="1565" spans="1:7" x14ac:dyDescent="0.3">
      <c r="A1565" s="9">
        <v>2019</v>
      </c>
      <c r="B1565" s="1" t="s">
        <v>821</v>
      </c>
      <c r="C1565" s="2" t="s">
        <v>0</v>
      </c>
      <c r="D1565" s="2" t="s">
        <v>1</v>
      </c>
      <c r="E1565" s="3">
        <v>152.482</v>
      </c>
      <c r="F1565" s="2">
        <v>42</v>
      </c>
    </row>
    <row r="1566" spans="1:7" x14ac:dyDescent="0.3">
      <c r="A1566" s="9">
        <v>2015</v>
      </c>
      <c r="B1566" s="1" t="s">
        <v>531</v>
      </c>
      <c r="C1566" s="2" t="s">
        <v>17</v>
      </c>
      <c r="D1566" s="2" t="s">
        <v>242</v>
      </c>
      <c r="E1566" s="3">
        <v>134.13800000000001</v>
      </c>
      <c r="F1566" s="2"/>
      <c r="G1566" s="9" t="s">
        <v>525</v>
      </c>
    </row>
    <row r="1567" spans="1:7" x14ac:dyDescent="0.3">
      <c r="A1567" s="9">
        <v>2012</v>
      </c>
      <c r="B1567" s="1" t="s">
        <v>333</v>
      </c>
      <c r="C1567" s="2" t="s">
        <v>0</v>
      </c>
      <c r="D1567" s="2" t="s">
        <v>1</v>
      </c>
      <c r="E1567" s="3">
        <v>63.881999999999998</v>
      </c>
      <c r="F1567" s="2">
        <v>82</v>
      </c>
    </row>
    <row r="1568" spans="1:7" x14ac:dyDescent="0.3">
      <c r="A1568" s="9">
        <v>2013</v>
      </c>
      <c r="B1568" s="1" t="s">
        <v>373</v>
      </c>
      <c r="C1568" s="2" t="s">
        <v>0</v>
      </c>
      <c r="D1568" s="2" t="s">
        <v>1</v>
      </c>
      <c r="E1568" s="3">
        <v>167.24</v>
      </c>
      <c r="F1568" s="2">
        <v>32</v>
      </c>
    </row>
    <row r="1569" spans="1:6" x14ac:dyDescent="0.3">
      <c r="A1569" s="9">
        <v>2019</v>
      </c>
      <c r="B1569" s="1" t="s">
        <v>825</v>
      </c>
      <c r="C1569" s="2" t="s">
        <v>0</v>
      </c>
      <c r="D1569" s="2" t="s">
        <v>1</v>
      </c>
      <c r="E1569" s="3">
        <v>151.40700000000001</v>
      </c>
      <c r="F1569" s="2">
        <v>48</v>
      </c>
    </row>
    <row r="1570" spans="1:6" x14ac:dyDescent="0.3">
      <c r="A1570" s="9">
        <v>2021</v>
      </c>
      <c r="B1570" s="1" t="s">
        <v>825</v>
      </c>
      <c r="C1570" s="2" t="s">
        <v>0</v>
      </c>
      <c r="D1570" s="2" t="s">
        <v>1</v>
      </c>
      <c r="E1570" s="3">
        <v>101.01</v>
      </c>
      <c r="F1570" s="2">
        <v>84</v>
      </c>
    </row>
    <row r="1571" spans="1:6" x14ac:dyDescent="0.3">
      <c r="A1571" s="9">
        <v>2006</v>
      </c>
      <c r="B1571" s="1" t="s">
        <v>52</v>
      </c>
      <c r="C1571" s="2" t="s">
        <v>0</v>
      </c>
      <c r="D1571" s="2" t="s">
        <v>1</v>
      </c>
      <c r="E1571" s="3">
        <v>153.739</v>
      </c>
      <c r="F1571" s="2">
        <v>32</v>
      </c>
    </row>
    <row r="1572" spans="1:6" x14ac:dyDescent="0.3">
      <c r="A1572" s="9">
        <v>2010</v>
      </c>
      <c r="B1572" s="1" t="s">
        <v>52</v>
      </c>
      <c r="C1572" s="2" t="s">
        <v>0</v>
      </c>
      <c r="D1572" s="2" t="s">
        <v>1</v>
      </c>
      <c r="E1572" s="3">
        <v>166.084</v>
      </c>
      <c r="F1572" s="2">
        <v>26</v>
      </c>
    </row>
    <row r="1573" spans="1:6" x14ac:dyDescent="0.3">
      <c r="A1573" s="9">
        <v>2012</v>
      </c>
      <c r="B1573" s="1" t="s">
        <v>52</v>
      </c>
      <c r="C1573" s="2" t="s">
        <v>0</v>
      </c>
      <c r="D1573" s="2" t="s">
        <v>1</v>
      </c>
      <c r="E1573" s="3">
        <v>80.808000000000007</v>
      </c>
      <c r="F1573" s="2">
        <v>81</v>
      </c>
    </row>
    <row r="1574" spans="1:6" x14ac:dyDescent="0.3">
      <c r="A1574" s="9">
        <v>2013</v>
      </c>
      <c r="B1574" s="1" t="s">
        <v>52</v>
      </c>
      <c r="C1574" s="2" t="s">
        <v>0</v>
      </c>
      <c r="D1574" s="2" t="s">
        <v>1</v>
      </c>
      <c r="E1574" s="3">
        <v>63.881999999999998</v>
      </c>
      <c r="F1574" s="2">
        <v>89</v>
      </c>
    </row>
    <row r="1575" spans="1:6" x14ac:dyDescent="0.3">
      <c r="A1575" s="9">
        <v>2010</v>
      </c>
      <c r="B1575" s="1" t="s">
        <v>202</v>
      </c>
      <c r="C1575" s="2" t="s">
        <v>0</v>
      </c>
      <c r="D1575" s="2" t="s">
        <v>1</v>
      </c>
      <c r="E1575" s="3">
        <v>193.23900000000003</v>
      </c>
      <c r="F1575" s="2">
        <v>15</v>
      </c>
    </row>
    <row r="1576" spans="1:6" x14ac:dyDescent="0.3">
      <c r="A1576" s="9">
        <v>2016</v>
      </c>
      <c r="B1576" s="1" t="s">
        <v>621</v>
      </c>
      <c r="C1576" s="2" t="s">
        <v>0</v>
      </c>
      <c r="D1576" s="2" t="s">
        <v>1</v>
      </c>
      <c r="E1576" s="3">
        <v>100.464</v>
      </c>
      <c r="F1576" s="2">
        <v>67</v>
      </c>
    </row>
    <row r="1577" spans="1:6" x14ac:dyDescent="0.3">
      <c r="A1577" s="9">
        <v>2019</v>
      </c>
      <c r="B1577" s="1" t="s">
        <v>621</v>
      </c>
      <c r="C1577" s="2" t="s">
        <v>0</v>
      </c>
      <c r="D1577" s="2" t="s">
        <v>1</v>
      </c>
      <c r="E1577" s="3">
        <v>60.06</v>
      </c>
      <c r="F1577" s="2">
        <v>105</v>
      </c>
    </row>
    <row r="1578" spans="1:6" x14ac:dyDescent="0.3">
      <c r="A1578" s="9">
        <v>2017</v>
      </c>
      <c r="B1578" s="1" t="s">
        <v>667</v>
      </c>
      <c r="C1578" s="2" t="s">
        <v>0</v>
      </c>
      <c r="D1578" s="2" t="s">
        <v>1</v>
      </c>
      <c r="E1578" s="3">
        <v>103.2</v>
      </c>
      <c r="F1578" s="2">
        <v>78</v>
      </c>
    </row>
    <row r="1579" spans="1:6" x14ac:dyDescent="0.3">
      <c r="A1579" s="9">
        <v>2018</v>
      </c>
      <c r="B1579" s="1" t="s">
        <v>667</v>
      </c>
      <c r="C1579" s="2" t="s">
        <v>0</v>
      </c>
      <c r="D1579" s="2" t="s">
        <v>1</v>
      </c>
      <c r="E1579" s="3">
        <v>108.911</v>
      </c>
      <c r="F1579" s="2">
        <v>57</v>
      </c>
    </row>
    <row r="1580" spans="1:6" x14ac:dyDescent="0.3">
      <c r="A1580" s="9">
        <v>2019</v>
      </c>
      <c r="B1580" s="1" t="s">
        <v>667</v>
      </c>
      <c r="C1580" s="2" t="s">
        <v>0</v>
      </c>
      <c r="D1580" s="2" t="s">
        <v>1</v>
      </c>
      <c r="E1580" s="3">
        <v>50.777999999999999</v>
      </c>
      <c r="F1580" s="2">
        <v>107</v>
      </c>
    </row>
    <row r="1581" spans="1:6" x14ac:dyDescent="0.3">
      <c r="A1581" s="9">
        <v>2021</v>
      </c>
      <c r="B1581" s="1" t="s">
        <v>667</v>
      </c>
      <c r="C1581" s="2" t="s">
        <v>0</v>
      </c>
      <c r="D1581" s="2" t="s">
        <v>1</v>
      </c>
      <c r="E1581" s="3">
        <v>107.634</v>
      </c>
      <c r="F1581" s="2">
        <v>76</v>
      </c>
    </row>
    <row r="1582" spans="1:6" x14ac:dyDescent="0.3">
      <c r="A1582" s="9">
        <v>2022</v>
      </c>
      <c r="B1582" s="1" t="s">
        <v>667</v>
      </c>
      <c r="C1582" s="2" t="s">
        <v>0</v>
      </c>
      <c r="D1582" s="2" t="s">
        <v>1</v>
      </c>
      <c r="E1582" s="16">
        <v>43.173999999999999</v>
      </c>
      <c r="F1582" s="2">
        <v>96</v>
      </c>
    </row>
    <row r="1583" spans="1:6" x14ac:dyDescent="0.3">
      <c r="A1583" s="9">
        <v>2023</v>
      </c>
      <c r="B1583" s="1" t="s">
        <v>667</v>
      </c>
      <c r="C1583" s="2" t="s">
        <v>0</v>
      </c>
      <c r="D1583" s="2" t="s">
        <v>1</v>
      </c>
      <c r="E1583" s="3">
        <v>111.539</v>
      </c>
      <c r="F1583" s="2">
        <v>74</v>
      </c>
    </row>
    <row r="1584" spans="1:6" x14ac:dyDescent="0.3">
      <c r="A1584" s="9">
        <v>2012</v>
      </c>
      <c r="B1584" s="1" t="s">
        <v>301</v>
      </c>
      <c r="C1584" s="2" t="s">
        <v>0</v>
      </c>
      <c r="D1584" s="2" t="s">
        <v>1</v>
      </c>
      <c r="E1584" s="3">
        <v>175.26599999999999</v>
      </c>
      <c r="F1584" s="2">
        <v>18</v>
      </c>
    </row>
    <row r="1585" spans="1:7" x14ac:dyDescent="0.3">
      <c r="A1585" s="9">
        <v>2013</v>
      </c>
      <c r="B1585" s="1" t="s">
        <v>301</v>
      </c>
      <c r="C1585" s="2" t="s">
        <v>0</v>
      </c>
      <c r="D1585" s="2" t="s">
        <v>1</v>
      </c>
      <c r="E1585" s="3">
        <v>212.58199999999999</v>
      </c>
      <c r="F1585" s="2">
        <v>10</v>
      </c>
    </row>
    <row r="1586" spans="1:7" x14ac:dyDescent="0.3">
      <c r="A1586" s="9">
        <v>2015</v>
      </c>
      <c r="B1586" s="1" t="s">
        <v>301</v>
      </c>
      <c r="C1586" s="2" t="s">
        <v>0</v>
      </c>
      <c r="D1586" s="2" t="s">
        <v>1</v>
      </c>
      <c r="E1586" s="3">
        <v>170.352</v>
      </c>
      <c r="F1586" s="2">
        <v>20</v>
      </c>
    </row>
    <row r="1587" spans="1:7" x14ac:dyDescent="0.3">
      <c r="A1587" s="9">
        <v>2011</v>
      </c>
      <c r="B1587" s="1" t="s">
        <v>291</v>
      </c>
      <c r="C1587" s="2" t="s">
        <v>0</v>
      </c>
      <c r="D1587" s="2" t="s">
        <v>1</v>
      </c>
      <c r="E1587" s="3">
        <v>155.34100000000001</v>
      </c>
      <c r="F1587" s="2">
        <v>28</v>
      </c>
    </row>
    <row r="1588" spans="1:7" x14ac:dyDescent="0.3">
      <c r="A1588" s="9">
        <v>2012</v>
      </c>
      <c r="B1588" s="1" t="s">
        <v>291</v>
      </c>
      <c r="C1588" s="2" t="s">
        <v>0</v>
      </c>
      <c r="D1588" s="2" t="s">
        <v>1</v>
      </c>
      <c r="E1588" s="3">
        <v>153.45399999999998</v>
      </c>
      <c r="F1588" s="2">
        <v>32</v>
      </c>
    </row>
    <row r="1589" spans="1:7" x14ac:dyDescent="0.3">
      <c r="A1589" s="9">
        <v>2013</v>
      </c>
      <c r="B1589" s="1" t="s">
        <v>291</v>
      </c>
      <c r="C1589" s="2" t="s">
        <v>0</v>
      </c>
      <c r="D1589" s="2" t="s">
        <v>1</v>
      </c>
      <c r="E1589" s="3">
        <v>164.249</v>
      </c>
      <c r="F1589" s="2">
        <v>37</v>
      </c>
    </row>
    <row r="1590" spans="1:7" x14ac:dyDescent="0.3">
      <c r="A1590" s="9">
        <v>2006</v>
      </c>
      <c r="B1590" s="1" t="s">
        <v>72</v>
      </c>
      <c r="C1590" s="2" t="s">
        <v>0</v>
      </c>
      <c r="D1590" s="2" t="s">
        <v>1</v>
      </c>
      <c r="E1590" s="3">
        <v>100.28</v>
      </c>
      <c r="F1590" s="2">
        <v>54</v>
      </c>
    </row>
    <row r="1591" spans="1:7" x14ac:dyDescent="0.3">
      <c r="A1591" s="9">
        <v>2011</v>
      </c>
      <c r="B1591" s="1" t="s">
        <v>72</v>
      </c>
      <c r="C1591" s="2" t="s">
        <v>0</v>
      </c>
      <c r="D1591" s="2" t="s">
        <v>1</v>
      </c>
      <c r="E1591" s="3">
        <v>100.45399999999999</v>
      </c>
      <c r="F1591" s="2">
        <v>67</v>
      </c>
    </row>
    <row r="1592" spans="1:7" x14ac:dyDescent="0.3">
      <c r="A1592" s="9">
        <v>2015</v>
      </c>
      <c r="B1592" s="1" t="s">
        <v>539</v>
      </c>
      <c r="C1592" s="2" t="s">
        <v>540</v>
      </c>
      <c r="D1592" s="2" t="s">
        <v>1</v>
      </c>
      <c r="E1592" s="3">
        <v>150.61000000000001</v>
      </c>
      <c r="F1592" s="2"/>
      <c r="G1592" s="9" t="s">
        <v>525</v>
      </c>
    </row>
    <row r="1593" spans="1:7" x14ac:dyDescent="0.3">
      <c r="A1593" s="9">
        <v>2012</v>
      </c>
      <c r="B1593" s="1" t="s">
        <v>319</v>
      </c>
      <c r="C1593" s="2" t="s">
        <v>5</v>
      </c>
      <c r="D1593" s="2" t="s">
        <v>1</v>
      </c>
      <c r="E1593" s="3">
        <v>123.94199999999999</v>
      </c>
      <c r="F1593" s="2">
        <v>55</v>
      </c>
    </row>
    <row r="1594" spans="1:7" x14ac:dyDescent="0.3">
      <c r="A1594" s="9">
        <v>2017</v>
      </c>
      <c r="B1594" s="1" t="s">
        <v>641</v>
      </c>
      <c r="C1594" s="2" t="s">
        <v>3</v>
      </c>
      <c r="D1594" s="2" t="s">
        <v>1</v>
      </c>
      <c r="E1594" s="3">
        <v>181.72900000000001</v>
      </c>
      <c r="F1594" s="2">
        <v>19</v>
      </c>
    </row>
    <row r="1595" spans="1:7" x14ac:dyDescent="0.3">
      <c r="A1595" s="9">
        <v>2019</v>
      </c>
      <c r="B1595" s="1" t="s">
        <v>641</v>
      </c>
      <c r="C1595" s="2" t="s">
        <v>3</v>
      </c>
      <c r="D1595" s="2" t="s">
        <v>1</v>
      </c>
      <c r="E1595" s="3">
        <v>100.464</v>
      </c>
      <c r="F1595" s="2">
        <v>87</v>
      </c>
    </row>
    <row r="1596" spans="1:7" x14ac:dyDescent="0.3">
      <c r="A1596" s="9">
        <v>2023</v>
      </c>
      <c r="B1596" s="1" t="s">
        <v>1072</v>
      </c>
      <c r="C1596" s="2" t="s">
        <v>0</v>
      </c>
      <c r="D1596" s="2" t="s">
        <v>1</v>
      </c>
      <c r="E1596" s="3">
        <v>91.811999999999998</v>
      </c>
      <c r="F1596" s="2">
        <v>86</v>
      </c>
    </row>
    <row r="1597" spans="1:7" x14ac:dyDescent="0.3">
      <c r="A1597" s="9">
        <v>2011</v>
      </c>
      <c r="B1597" s="1" t="s">
        <v>275</v>
      </c>
      <c r="C1597" s="2" t="s">
        <v>3</v>
      </c>
      <c r="D1597" s="2" t="s">
        <v>242</v>
      </c>
      <c r="E1597" s="3">
        <v>180.71600000000001</v>
      </c>
      <c r="F1597" s="2">
        <v>4</v>
      </c>
    </row>
    <row r="1598" spans="1:7" x14ac:dyDescent="0.3">
      <c r="A1598" s="9">
        <v>2017</v>
      </c>
      <c r="B1598" s="1" t="s">
        <v>275</v>
      </c>
      <c r="C1598" s="2" t="s">
        <v>3</v>
      </c>
      <c r="D1598" s="2" t="s">
        <v>242</v>
      </c>
      <c r="E1598" s="3">
        <v>78.623999999999995</v>
      </c>
      <c r="F1598" s="2">
        <v>50</v>
      </c>
    </row>
    <row r="1599" spans="1:7" x14ac:dyDescent="0.3">
      <c r="A1599" s="9">
        <v>2015</v>
      </c>
      <c r="B1599" s="1" t="s">
        <v>515</v>
      </c>
      <c r="C1599" s="2" t="s">
        <v>219</v>
      </c>
      <c r="D1599" s="2" t="s">
        <v>1</v>
      </c>
      <c r="E1599" s="3">
        <v>105.99600000000001</v>
      </c>
      <c r="F1599" s="2">
        <v>55</v>
      </c>
    </row>
    <row r="1600" spans="1:7" x14ac:dyDescent="0.3">
      <c r="A1600" s="9">
        <v>2022</v>
      </c>
      <c r="B1600" s="1" t="s">
        <v>981</v>
      </c>
      <c r="C1600" s="2" t="s">
        <v>17</v>
      </c>
      <c r="D1600" s="2" t="s">
        <v>242</v>
      </c>
      <c r="E1600" s="16">
        <v>132.209</v>
      </c>
      <c r="F1600" s="2">
        <v>31</v>
      </c>
    </row>
    <row r="1601" spans="1:6" x14ac:dyDescent="0.3">
      <c r="A1601" s="9">
        <v>2013</v>
      </c>
      <c r="B1601" s="1" t="s">
        <v>401</v>
      </c>
      <c r="C1601" s="2" t="s">
        <v>0</v>
      </c>
      <c r="D1601" s="2" t="s">
        <v>1</v>
      </c>
      <c r="E1601" s="3">
        <v>35.49</v>
      </c>
      <c r="F1601" s="2">
        <v>93</v>
      </c>
    </row>
    <row r="1602" spans="1:6" x14ac:dyDescent="0.3">
      <c r="A1602" s="9">
        <v>2011</v>
      </c>
      <c r="B1602" s="1" t="s">
        <v>270</v>
      </c>
      <c r="C1602" s="2" t="s">
        <v>3</v>
      </c>
      <c r="D1602" s="2" t="s">
        <v>1</v>
      </c>
      <c r="E1602" s="3">
        <v>151.25399999999999</v>
      </c>
      <c r="F1602" s="2">
        <v>42</v>
      </c>
    </row>
    <row r="1603" spans="1:6" x14ac:dyDescent="0.3">
      <c r="A1603" s="9">
        <v>2010</v>
      </c>
      <c r="B1603" s="1" t="s">
        <v>197</v>
      </c>
      <c r="C1603" s="2" t="s">
        <v>17</v>
      </c>
      <c r="D1603" s="2" t="s">
        <v>1</v>
      </c>
      <c r="E1603" s="3">
        <v>202.69900000000001</v>
      </c>
      <c r="F1603" s="2">
        <v>9</v>
      </c>
    </row>
    <row r="1604" spans="1:6" x14ac:dyDescent="0.3">
      <c r="A1604" s="9">
        <v>2006</v>
      </c>
      <c r="B1604" s="1" t="s">
        <v>37</v>
      </c>
      <c r="C1604" s="2" t="s">
        <v>5</v>
      </c>
      <c r="D1604" s="2" t="s">
        <v>1</v>
      </c>
      <c r="E1604" s="3">
        <v>192.79500000000002</v>
      </c>
      <c r="F1604" s="2">
        <v>17</v>
      </c>
    </row>
    <row r="1605" spans="1:6" x14ac:dyDescent="0.3">
      <c r="A1605" s="9">
        <v>2021</v>
      </c>
      <c r="B1605" s="1" t="s">
        <v>889</v>
      </c>
      <c r="C1605" s="2" t="s">
        <v>0</v>
      </c>
      <c r="D1605" s="2" t="s">
        <v>242</v>
      </c>
      <c r="E1605" s="3">
        <v>139.60900000000001</v>
      </c>
      <c r="F1605" s="2">
        <v>24</v>
      </c>
    </row>
    <row r="1606" spans="1:6" x14ac:dyDescent="0.3">
      <c r="A1606" s="9">
        <v>2022</v>
      </c>
      <c r="B1606" s="1" t="s">
        <v>889</v>
      </c>
      <c r="C1606" s="2" t="s">
        <v>0</v>
      </c>
      <c r="D1606" s="2" t="s">
        <v>242</v>
      </c>
      <c r="E1606" s="16">
        <v>143.33699999999999</v>
      </c>
      <c r="F1606" s="2">
        <v>25</v>
      </c>
    </row>
    <row r="1607" spans="1:6" x14ac:dyDescent="0.3">
      <c r="A1607" s="9">
        <v>2023</v>
      </c>
      <c r="B1607" s="1" t="s">
        <v>889</v>
      </c>
      <c r="C1607" s="2" t="s">
        <v>0</v>
      </c>
      <c r="D1607" s="2" t="s">
        <v>242</v>
      </c>
      <c r="E1607" s="3">
        <v>153.24700000000001</v>
      </c>
      <c r="F1607" s="2">
        <v>15</v>
      </c>
    </row>
    <row r="1608" spans="1:6" x14ac:dyDescent="0.3">
      <c r="A1608" s="9">
        <v>2006</v>
      </c>
      <c r="B1608" s="1" t="s">
        <v>88</v>
      </c>
      <c r="C1608" s="2" t="s">
        <v>0</v>
      </c>
      <c r="D1608" s="2" t="s">
        <v>242</v>
      </c>
      <c r="E1608" s="3">
        <v>201.738</v>
      </c>
      <c r="F1608" s="2">
        <v>2</v>
      </c>
    </row>
    <row r="1609" spans="1:6" x14ac:dyDescent="0.3">
      <c r="A1609" s="9">
        <v>2007</v>
      </c>
      <c r="B1609" s="1" t="s">
        <v>88</v>
      </c>
      <c r="C1609" s="2" t="s">
        <v>0</v>
      </c>
      <c r="D1609" s="2" t="s">
        <v>242</v>
      </c>
      <c r="E1609" s="3">
        <v>211.34700000000001</v>
      </c>
      <c r="F1609" s="2">
        <v>1</v>
      </c>
    </row>
    <row r="1610" spans="1:6" x14ac:dyDescent="0.3">
      <c r="A1610" s="9">
        <v>2008</v>
      </c>
      <c r="B1610" s="1" t="s">
        <v>88</v>
      </c>
      <c r="C1610" s="2" t="s">
        <v>0</v>
      </c>
      <c r="D1610" s="2" t="s">
        <v>242</v>
      </c>
      <c r="E1610" s="3">
        <v>77.39</v>
      </c>
      <c r="F1610" s="2">
        <v>17</v>
      </c>
    </row>
    <row r="1611" spans="1:6" x14ac:dyDescent="0.3">
      <c r="A1611" s="9">
        <v>2010</v>
      </c>
      <c r="B1611" s="1" t="s">
        <v>88</v>
      </c>
      <c r="C1611" s="2" t="s">
        <v>0</v>
      </c>
      <c r="D1611" s="2" t="s">
        <v>242</v>
      </c>
      <c r="E1611" s="3">
        <v>80.808000000000007</v>
      </c>
      <c r="F1611" s="2">
        <v>19</v>
      </c>
    </row>
    <row r="1612" spans="1:6" x14ac:dyDescent="0.3">
      <c r="A1612" s="9">
        <v>2008</v>
      </c>
      <c r="B1612" s="1" t="s">
        <v>176</v>
      </c>
      <c r="C1612" s="2" t="s">
        <v>18</v>
      </c>
      <c r="D1612" s="2" t="s">
        <v>242</v>
      </c>
      <c r="E1612" s="3">
        <v>219.178</v>
      </c>
      <c r="F1612" s="2">
        <v>1</v>
      </c>
    </row>
    <row r="1613" spans="1:6" x14ac:dyDescent="0.3">
      <c r="A1613" s="9">
        <v>2010</v>
      </c>
      <c r="B1613" s="1" t="s">
        <v>176</v>
      </c>
      <c r="C1613" s="2" t="s">
        <v>18</v>
      </c>
      <c r="D1613" s="2" t="s">
        <v>242</v>
      </c>
      <c r="E1613" s="3">
        <v>130.494</v>
      </c>
      <c r="F1613" s="2">
        <v>15</v>
      </c>
    </row>
    <row r="1614" spans="1:6" x14ac:dyDescent="0.3">
      <c r="A1614" s="9">
        <v>2011</v>
      </c>
      <c r="B1614" s="1" t="s">
        <v>176</v>
      </c>
      <c r="C1614" s="2" t="s">
        <v>18</v>
      </c>
      <c r="D1614" s="2" t="s">
        <v>242</v>
      </c>
      <c r="E1614" s="3">
        <v>81.343999999999994</v>
      </c>
      <c r="F1614" s="2">
        <v>24</v>
      </c>
    </row>
    <row r="1615" spans="1:6" x14ac:dyDescent="0.3">
      <c r="A1615" s="9">
        <v>2012</v>
      </c>
      <c r="B1615" s="1" t="s">
        <v>176</v>
      </c>
      <c r="C1615" s="2" t="s">
        <v>18</v>
      </c>
      <c r="D1615" s="2" t="s">
        <v>242</v>
      </c>
      <c r="E1615" s="3">
        <v>126.672</v>
      </c>
      <c r="F1615" s="2">
        <v>16</v>
      </c>
    </row>
    <row r="1616" spans="1:6" x14ac:dyDescent="0.3">
      <c r="A1616" s="9">
        <v>2022</v>
      </c>
      <c r="B1616" s="1" t="s">
        <v>937</v>
      </c>
      <c r="C1616" s="2" t="s">
        <v>0</v>
      </c>
      <c r="D1616" s="2" t="s">
        <v>1</v>
      </c>
      <c r="E1616" s="16">
        <v>150.834</v>
      </c>
      <c r="F1616" s="2">
        <v>36</v>
      </c>
    </row>
    <row r="1617" spans="1:7" x14ac:dyDescent="0.3">
      <c r="A1617" s="9">
        <v>2023</v>
      </c>
      <c r="B1617" s="1" t="s">
        <v>937</v>
      </c>
      <c r="C1617" s="2" t="s">
        <v>0</v>
      </c>
      <c r="D1617" s="2" t="s">
        <v>1</v>
      </c>
      <c r="E1617" s="3">
        <v>132.25299999999999</v>
      </c>
      <c r="F1617" s="2">
        <v>58</v>
      </c>
    </row>
    <row r="1618" spans="1:7" x14ac:dyDescent="0.3">
      <c r="A1618" s="9">
        <v>2023</v>
      </c>
      <c r="B1618" s="1" t="s">
        <v>996</v>
      </c>
      <c r="C1618" s="2" t="s">
        <v>0</v>
      </c>
      <c r="D1618" s="2" t="s">
        <v>242</v>
      </c>
      <c r="E1618" s="3">
        <v>188.45699999999999</v>
      </c>
      <c r="F1618" s="2">
        <v>4</v>
      </c>
    </row>
    <row r="1619" spans="1:7" x14ac:dyDescent="0.3">
      <c r="A1619" s="9">
        <v>2015</v>
      </c>
      <c r="B1619" s="1" t="s">
        <v>530</v>
      </c>
      <c r="C1619" s="2" t="s">
        <v>17</v>
      </c>
      <c r="D1619" s="2" t="s">
        <v>242</v>
      </c>
      <c r="E1619" s="3">
        <v>143.41999999999999</v>
      </c>
      <c r="F1619" s="2"/>
      <c r="G1619" s="9" t="s">
        <v>525</v>
      </c>
    </row>
    <row r="1620" spans="1:7" x14ac:dyDescent="0.3">
      <c r="A1620" s="9">
        <v>2016</v>
      </c>
      <c r="B1620" s="1" t="s">
        <v>530</v>
      </c>
      <c r="C1620" s="2" t="s">
        <v>17</v>
      </c>
      <c r="D1620" s="2" t="s">
        <v>242</v>
      </c>
      <c r="E1620" s="3">
        <v>122.85</v>
      </c>
      <c r="F1620" s="2"/>
      <c r="G1620" s="9" t="s">
        <v>525</v>
      </c>
    </row>
    <row r="1621" spans="1:7" x14ac:dyDescent="0.3">
      <c r="A1621" s="9">
        <v>2017</v>
      </c>
      <c r="B1621" s="1" t="s">
        <v>530</v>
      </c>
      <c r="C1621" s="2" t="s">
        <v>17</v>
      </c>
      <c r="D1621" s="2" t="s">
        <v>242</v>
      </c>
      <c r="E1621" s="3">
        <v>95.004000000000005</v>
      </c>
      <c r="F1621" s="2">
        <v>47</v>
      </c>
    </row>
    <row r="1622" spans="1:7" x14ac:dyDescent="0.3">
      <c r="A1622" s="9">
        <v>2023</v>
      </c>
      <c r="B1622" s="1" t="s">
        <v>1033</v>
      </c>
      <c r="C1622" s="2" t="s">
        <v>0</v>
      </c>
      <c r="D1622" s="2" t="s">
        <v>242</v>
      </c>
      <c r="E1622" s="3">
        <v>137.25899999999999</v>
      </c>
      <c r="F1622" s="2">
        <v>24</v>
      </c>
    </row>
    <row r="1623" spans="1:7" x14ac:dyDescent="0.3">
      <c r="A1623" s="9">
        <v>2023</v>
      </c>
      <c r="B1623" s="1" t="s">
        <v>1010</v>
      </c>
      <c r="C1623" s="2" t="s">
        <v>0</v>
      </c>
      <c r="D1623" s="2" t="s">
        <v>1</v>
      </c>
      <c r="E1623" s="3">
        <v>161.76400000000001</v>
      </c>
      <c r="F1623" s="2">
        <v>26</v>
      </c>
    </row>
    <row r="1624" spans="1:7" x14ac:dyDescent="0.3">
      <c r="A1624" s="9">
        <v>2016</v>
      </c>
      <c r="B1624" s="1" t="s">
        <v>559</v>
      </c>
      <c r="C1624" s="2" t="s">
        <v>4</v>
      </c>
      <c r="D1624" s="2" t="s">
        <v>1</v>
      </c>
      <c r="E1624" s="3">
        <v>102.102</v>
      </c>
      <c r="F1624" s="2"/>
      <c r="G1624" s="9" t="s">
        <v>525</v>
      </c>
    </row>
    <row r="1625" spans="1:7" x14ac:dyDescent="0.3">
      <c r="A1625" s="9">
        <v>2006</v>
      </c>
      <c r="B1625" s="1" t="s">
        <v>63</v>
      </c>
      <c r="C1625" s="2" t="s">
        <v>3</v>
      </c>
      <c r="D1625" s="2" t="s">
        <v>1</v>
      </c>
      <c r="E1625" s="3">
        <v>120.30500000000001</v>
      </c>
      <c r="F1625" s="2">
        <v>43</v>
      </c>
    </row>
    <row r="1626" spans="1:7" x14ac:dyDescent="0.3">
      <c r="A1626" s="9">
        <v>2008</v>
      </c>
      <c r="B1626" s="1" t="s">
        <v>63</v>
      </c>
      <c r="C1626" s="2" t="s">
        <v>3</v>
      </c>
      <c r="D1626" s="2" t="s">
        <v>1</v>
      </c>
      <c r="E1626" s="3">
        <v>109.545</v>
      </c>
      <c r="F1626" s="2">
        <v>50</v>
      </c>
    </row>
    <row r="1627" spans="1:7" x14ac:dyDescent="0.3">
      <c r="A1627" s="9">
        <v>2010</v>
      </c>
      <c r="B1627" s="1" t="s">
        <v>63</v>
      </c>
      <c r="C1627" s="2" t="s">
        <v>3</v>
      </c>
      <c r="D1627" s="2" t="s">
        <v>1</v>
      </c>
      <c r="E1627" s="3">
        <v>119.84900000000002</v>
      </c>
      <c r="F1627" s="2">
        <v>59</v>
      </c>
    </row>
    <row r="1628" spans="1:7" x14ac:dyDescent="0.3">
      <c r="A1628" s="9">
        <v>2011</v>
      </c>
      <c r="B1628" s="1" t="s">
        <v>63</v>
      </c>
      <c r="C1628" s="2" t="s">
        <v>3</v>
      </c>
      <c r="D1628" s="2" t="s">
        <v>1</v>
      </c>
      <c r="E1628" s="3">
        <v>60.05</v>
      </c>
      <c r="F1628" s="2">
        <v>89</v>
      </c>
    </row>
    <row r="1629" spans="1:7" x14ac:dyDescent="0.3">
      <c r="A1629" s="9">
        <v>2012</v>
      </c>
      <c r="B1629" s="1" t="s">
        <v>63</v>
      </c>
      <c r="C1629" s="2" t="s">
        <v>3</v>
      </c>
      <c r="D1629" s="2" t="s">
        <v>1</v>
      </c>
      <c r="E1629" s="3">
        <v>111.40600000000001</v>
      </c>
      <c r="F1629" s="2">
        <v>60</v>
      </c>
    </row>
    <row r="1630" spans="1:7" x14ac:dyDescent="0.3">
      <c r="A1630" s="9">
        <v>2013</v>
      </c>
      <c r="B1630" s="1" t="s">
        <v>63</v>
      </c>
      <c r="C1630" s="2" t="s">
        <v>3</v>
      </c>
      <c r="D1630" s="2" t="s">
        <v>1</v>
      </c>
      <c r="E1630" s="3">
        <v>113.848</v>
      </c>
      <c r="F1630" s="2">
        <v>64</v>
      </c>
    </row>
    <row r="1631" spans="1:7" x14ac:dyDescent="0.3">
      <c r="A1631" s="9">
        <v>2023</v>
      </c>
      <c r="B1631" s="1" t="s">
        <v>1018</v>
      </c>
      <c r="C1631" s="2" t="s">
        <v>0</v>
      </c>
      <c r="D1631" s="2" t="s">
        <v>1</v>
      </c>
      <c r="E1631" s="3">
        <v>151.40100000000001</v>
      </c>
      <c r="F1631" s="2">
        <v>37</v>
      </c>
    </row>
    <row r="1632" spans="1:7" x14ac:dyDescent="0.3">
      <c r="A1632" s="9">
        <v>2018</v>
      </c>
      <c r="B1632" s="1" t="s">
        <v>758</v>
      </c>
      <c r="C1632" s="2" t="s">
        <v>759</v>
      </c>
      <c r="D1632" s="2" t="s">
        <v>242</v>
      </c>
      <c r="E1632" s="3">
        <v>161.47200000000001</v>
      </c>
      <c r="F1632" s="2">
        <v>13</v>
      </c>
    </row>
    <row r="1633" spans="1:6" x14ac:dyDescent="0.3">
      <c r="A1633" s="9">
        <v>2013</v>
      </c>
      <c r="B1633" s="1" t="s">
        <v>364</v>
      </c>
      <c r="C1633" s="2" t="s">
        <v>3</v>
      </c>
      <c r="D1633" s="2" t="s">
        <v>1</v>
      </c>
      <c r="E1633" s="3">
        <v>203.905</v>
      </c>
      <c r="F1633" s="2">
        <v>16</v>
      </c>
    </row>
    <row r="1634" spans="1:6" x14ac:dyDescent="0.3">
      <c r="A1634" s="9">
        <v>2018</v>
      </c>
      <c r="B1634" s="1" t="s">
        <v>707</v>
      </c>
      <c r="C1634" s="2" t="s">
        <v>0</v>
      </c>
      <c r="D1634" s="2" t="s">
        <v>1</v>
      </c>
      <c r="E1634" s="3">
        <v>207.911</v>
      </c>
      <c r="F1634" s="2">
        <v>5</v>
      </c>
    </row>
    <row r="1635" spans="1:6" x14ac:dyDescent="0.3">
      <c r="A1635" s="9">
        <v>2023</v>
      </c>
      <c r="B1635" s="1" t="s">
        <v>1064</v>
      </c>
      <c r="C1635" s="2" t="s">
        <v>507</v>
      </c>
      <c r="D1635" s="2" t="s">
        <v>1</v>
      </c>
      <c r="E1635" s="3">
        <v>101.649</v>
      </c>
      <c r="F1635" s="2">
        <v>79</v>
      </c>
    </row>
    <row r="1636" spans="1:6" x14ac:dyDescent="0.3">
      <c r="A1636" s="9">
        <v>2019</v>
      </c>
      <c r="B1636" s="1" t="s">
        <v>802</v>
      </c>
      <c r="C1636" s="2" t="s">
        <v>803</v>
      </c>
      <c r="D1636" s="2" t="s">
        <v>1</v>
      </c>
      <c r="E1636" s="3">
        <v>224.32499999999999</v>
      </c>
      <c r="F1636" s="2">
        <v>3</v>
      </c>
    </row>
    <row r="1637" spans="1:6" x14ac:dyDescent="0.3">
      <c r="A1637" s="9">
        <v>2006</v>
      </c>
      <c r="B1637" s="1" t="s">
        <v>85</v>
      </c>
      <c r="C1637" s="2" t="s">
        <v>4</v>
      </c>
      <c r="D1637" s="2" t="s">
        <v>1</v>
      </c>
      <c r="E1637" s="3">
        <v>19.075000000000003</v>
      </c>
      <c r="F1637" s="2">
        <v>68</v>
      </c>
    </row>
    <row r="1638" spans="1:6" x14ac:dyDescent="0.3">
      <c r="A1638" s="9">
        <v>2015</v>
      </c>
      <c r="B1638" s="1" t="s">
        <v>471</v>
      </c>
      <c r="C1638" s="2" t="s">
        <v>17</v>
      </c>
      <c r="D1638" s="2" t="s">
        <v>242</v>
      </c>
      <c r="E1638" s="3">
        <v>190.554</v>
      </c>
      <c r="F1638" s="2">
        <v>3</v>
      </c>
    </row>
    <row r="1639" spans="1:6" x14ac:dyDescent="0.3">
      <c r="A1639" s="9">
        <v>2016</v>
      </c>
      <c r="B1639" s="1" t="s">
        <v>471</v>
      </c>
      <c r="C1639" s="2" t="s">
        <v>17</v>
      </c>
      <c r="D1639" s="2" t="s">
        <v>242</v>
      </c>
      <c r="E1639" s="3">
        <v>205.84199999999998</v>
      </c>
      <c r="F1639" s="2">
        <v>3</v>
      </c>
    </row>
    <row r="1640" spans="1:6" x14ac:dyDescent="0.3">
      <c r="A1640" s="9">
        <v>2017</v>
      </c>
      <c r="B1640" s="1" t="s">
        <v>471</v>
      </c>
      <c r="C1640" s="2" t="s">
        <v>17</v>
      </c>
      <c r="D1640" s="2" t="s">
        <v>242</v>
      </c>
      <c r="E1640" s="3">
        <v>217.18600000000001</v>
      </c>
      <c r="F1640" s="2">
        <v>4</v>
      </c>
    </row>
    <row r="1641" spans="1:6" x14ac:dyDescent="0.3">
      <c r="A1641" s="9">
        <v>2018</v>
      </c>
      <c r="B1641" s="1" t="s">
        <v>471</v>
      </c>
      <c r="C1641" s="2" t="s">
        <v>17</v>
      </c>
      <c r="D1641" s="2" t="s">
        <v>242</v>
      </c>
      <c r="E1641" s="3">
        <v>228.07900000000001</v>
      </c>
      <c r="F1641" s="2">
        <v>1</v>
      </c>
    </row>
    <row r="1642" spans="1:6" x14ac:dyDescent="0.3">
      <c r="A1642" s="9">
        <v>2019</v>
      </c>
      <c r="B1642" s="1" t="s">
        <v>471</v>
      </c>
      <c r="C1642" s="2" t="s">
        <v>17</v>
      </c>
      <c r="D1642" s="2" t="s">
        <v>242</v>
      </c>
      <c r="E1642" s="3">
        <v>215.804</v>
      </c>
      <c r="F1642" s="2">
        <v>3</v>
      </c>
    </row>
    <row r="1643" spans="1:6" x14ac:dyDescent="0.3">
      <c r="A1643" s="9">
        <v>2021</v>
      </c>
      <c r="B1643" s="1" t="s">
        <v>471</v>
      </c>
      <c r="C1643" s="2" t="s">
        <v>17</v>
      </c>
      <c r="D1643" s="2" t="s">
        <v>242</v>
      </c>
      <c r="E1643" s="3">
        <v>206.827</v>
      </c>
      <c r="F1643" s="2">
        <v>5</v>
      </c>
    </row>
    <row r="1644" spans="1:6" x14ac:dyDescent="0.3">
      <c r="A1644" s="9">
        <v>2022</v>
      </c>
      <c r="B1644" s="1" t="s">
        <v>471</v>
      </c>
      <c r="C1644" s="2" t="s">
        <v>17</v>
      </c>
      <c r="D1644" s="2" t="s">
        <v>242</v>
      </c>
      <c r="E1644" s="16">
        <v>228.54</v>
      </c>
      <c r="F1644" s="2">
        <v>2</v>
      </c>
    </row>
    <row r="1645" spans="1:6" x14ac:dyDescent="0.3">
      <c r="A1645" s="9">
        <v>2019</v>
      </c>
      <c r="B1645" s="1" t="s">
        <v>808</v>
      </c>
      <c r="C1645" s="2" t="s">
        <v>682</v>
      </c>
      <c r="D1645" s="2" t="s">
        <v>1</v>
      </c>
      <c r="E1645" s="3">
        <v>182.071</v>
      </c>
      <c r="F1645" s="2">
        <v>19</v>
      </c>
    </row>
    <row r="1646" spans="1:6" x14ac:dyDescent="0.3">
      <c r="A1646" s="9">
        <v>2016</v>
      </c>
      <c r="B1646" s="1" t="s">
        <v>916</v>
      </c>
      <c r="C1646" s="2" t="s">
        <v>0</v>
      </c>
      <c r="D1646" s="2" t="s">
        <v>242</v>
      </c>
      <c r="E1646" s="3">
        <v>151.32499999999999</v>
      </c>
      <c r="F1646" s="2">
        <v>12</v>
      </c>
    </row>
    <row r="1647" spans="1:6" x14ac:dyDescent="0.3">
      <c r="A1647" s="9">
        <v>2017</v>
      </c>
      <c r="B1647" s="1" t="s">
        <v>916</v>
      </c>
      <c r="C1647" s="2" t="s">
        <v>0</v>
      </c>
      <c r="D1647" s="2" t="s">
        <v>242</v>
      </c>
      <c r="E1647" s="3">
        <v>152.44499999999999</v>
      </c>
      <c r="F1647" s="2">
        <v>17</v>
      </c>
    </row>
    <row r="1648" spans="1:6" x14ac:dyDescent="0.3">
      <c r="A1648" s="9">
        <v>2018</v>
      </c>
      <c r="B1648" s="1" t="s">
        <v>916</v>
      </c>
      <c r="C1648" s="2" t="s">
        <v>0</v>
      </c>
      <c r="D1648" s="2" t="s">
        <v>242</v>
      </c>
      <c r="E1648" s="3">
        <v>179.08799999999999</v>
      </c>
      <c r="F1648" s="2">
        <v>5</v>
      </c>
    </row>
    <row r="1649" spans="1:6" x14ac:dyDescent="0.3">
      <c r="A1649" s="9">
        <v>2019</v>
      </c>
      <c r="B1649" s="1" t="s">
        <v>916</v>
      </c>
      <c r="C1649" s="2" t="s">
        <v>0</v>
      </c>
      <c r="D1649" s="2" t="s">
        <v>242</v>
      </c>
      <c r="E1649" s="3">
        <v>178.94399999999999</v>
      </c>
      <c r="F1649" s="2">
        <v>8</v>
      </c>
    </row>
    <row r="1650" spans="1:6" x14ac:dyDescent="0.3">
      <c r="A1650" s="9">
        <v>2021</v>
      </c>
      <c r="B1650" s="1" t="s">
        <v>916</v>
      </c>
      <c r="C1650" s="2" t="s">
        <v>0</v>
      </c>
      <c r="D1650" s="2" t="s">
        <v>242</v>
      </c>
      <c r="E1650" s="3">
        <v>85.721999999999994</v>
      </c>
      <c r="F1650" s="2">
        <v>45</v>
      </c>
    </row>
    <row r="1651" spans="1:6" x14ac:dyDescent="0.3">
      <c r="A1651" s="9">
        <v>2022</v>
      </c>
      <c r="B1651" s="1" t="s">
        <v>916</v>
      </c>
      <c r="C1651" s="2" t="s">
        <v>0</v>
      </c>
      <c r="D1651" s="2" t="s">
        <v>242</v>
      </c>
      <c r="E1651" s="16">
        <v>154.79400000000001</v>
      </c>
      <c r="F1651" s="2">
        <v>17</v>
      </c>
    </row>
    <row r="1652" spans="1:6" x14ac:dyDescent="0.3">
      <c r="A1652" s="9">
        <v>2023</v>
      </c>
      <c r="B1652" s="1" t="s">
        <v>916</v>
      </c>
      <c r="C1652" s="2" t="s">
        <v>0</v>
      </c>
      <c r="D1652" s="2" t="s">
        <v>242</v>
      </c>
      <c r="E1652" s="3">
        <v>165.24</v>
      </c>
      <c r="F1652" s="2">
        <v>9</v>
      </c>
    </row>
    <row r="1653" spans="1:6" x14ac:dyDescent="0.3">
      <c r="A1653" s="9">
        <v>2019</v>
      </c>
      <c r="B1653" s="1" t="s">
        <v>785</v>
      </c>
      <c r="C1653" s="2" t="s">
        <v>3</v>
      </c>
      <c r="D1653" s="2" t="s">
        <v>242</v>
      </c>
      <c r="E1653" s="3">
        <v>142.36500000000001</v>
      </c>
      <c r="F1653" s="2">
        <v>23</v>
      </c>
    </row>
    <row r="1654" spans="1:6" x14ac:dyDescent="0.3">
      <c r="A1654" s="9">
        <v>2023</v>
      </c>
      <c r="B1654" s="1" t="s">
        <v>1035</v>
      </c>
      <c r="C1654" s="2" t="s">
        <v>0</v>
      </c>
      <c r="D1654" s="2" t="s">
        <v>242</v>
      </c>
      <c r="E1654" s="3">
        <v>134.84899999999999</v>
      </c>
      <c r="F1654" s="2">
        <v>26</v>
      </c>
    </row>
    <row r="1655" spans="1:6" x14ac:dyDescent="0.3">
      <c r="A1655" s="9">
        <v>2018</v>
      </c>
      <c r="B1655" s="1" t="s">
        <v>770</v>
      </c>
      <c r="C1655" s="2" t="s">
        <v>3</v>
      </c>
      <c r="D1655" s="2" t="s">
        <v>242</v>
      </c>
      <c r="E1655" s="3">
        <v>101.556</v>
      </c>
      <c r="F1655" s="2">
        <v>35</v>
      </c>
    </row>
    <row r="1656" spans="1:6" x14ac:dyDescent="0.3">
      <c r="A1656" s="9">
        <v>2019</v>
      </c>
      <c r="B1656" s="1" t="s">
        <v>770</v>
      </c>
      <c r="C1656" s="2" t="s">
        <v>0</v>
      </c>
      <c r="D1656" s="2" t="s">
        <v>242</v>
      </c>
      <c r="E1656" s="3">
        <v>157.28100000000001</v>
      </c>
      <c r="F1656" s="2">
        <v>15</v>
      </c>
    </row>
    <row r="1657" spans="1:6" x14ac:dyDescent="0.3">
      <c r="A1657" s="9">
        <v>2021</v>
      </c>
      <c r="B1657" s="1" t="s">
        <v>770</v>
      </c>
      <c r="C1657" s="2" t="s">
        <v>3</v>
      </c>
      <c r="D1657" s="2" t="s">
        <v>242</v>
      </c>
      <c r="E1657" s="3">
        <v>175.58099999999999</v>
      </c>
      <c r="F1657" s="2">
        <v>13</v>
      </c>
    </row>
    <row r="1658" spans="1:6" x14ac:dyDescent="0.3">
      <c r="A1658" s="9">
        <v>2017</v>
      </c>
      <c r="B1658" s="1" t="s">
        <v>680</v>
      </c>
      <c r="C1658" s="2" t="s">
        <v>3</v>
      </c>
      <c r="D1658" s="2" t="s">
        <v>242</v>
      </c>
      <c r="E1658" s="3">
        <v>162.61500000000001</v>
      </c>
      <c r="F1658" s="2">
        <v>13</v>
      </c>
    </row>
    <row r="1659" spans="1:6" x14ac:dyDescent="0.3">
      <c r="A1659" s="9">
        <v>2016</v>
      </c>
      <c r="B1659" s="1" t="s">
        <v>576</v>
      </c>
      <c r="C1659" s="2" t="s">
        <v>0</v>
      </c>
      <c r="D1659" s="2" t="s">
        <v>242</v>
      </c>
      <c r="E1659" s="3">
        <v>110.292</v>
      </c>
      <c r="F1659" s="2">
        <v>27</v>
      </c>
    </row>
    <row r="1660" spans="1:6" x14ac:dyDescent="0.3">
      <c r="A1660" s="9">
        <v>2013</v>
      </c>
      <c r="B1660" s="1" t="s">
        <v>374</v>
      </c>
      <c r="C1660" s="2" t="s">
        <v>0</v>
      </c>
      <c r="D1660" s="2" t="s">
        <v>1</v>
      </c>
      <c r="E1660" s="3">
        <v>161.61600000000001</v>
      </c>
      <c r="F1660" s="2">
        <v>39</v>
      </c>
    </row>
    <row r="1661" spans="1:6" x14ac:dyDescent="0.3">
      <c r="A1661" s="9">
        <v>2014</v>
      </c>
      <c r="B1661" s="1" t="s">
        <v>453</v>
      </c>
      <c r="C1661" s="2" t="s">
        <v>0</v>
      </c>
      <c r="D1661" s="2" t="s">
        <v>1</v>
      </c>
      <c r="E1661" s="3">
        <v>82.445999999999998</v>
      </c>
      <c r="F1661" s="2">
        <v>81</v>
      </c>
    </row>
    <row r="1662" spans="1:6" x14ac:dyDescent="0.3">
      <c r="A1662" s="9">
        <v>2015</v>
      </c>
      <c r="B1662" s="1" t="s">
        <v>453</v>
      </c>
      <c r="C1662" s="2" t="s">
        <v>0</v>
      </c>
      <c r="D1662" s="2" t="s">
        <v>1</v>
      </c>
      <c r="E1662" s="3">
        <v>83.537999999999997</v>
      </c>
      <c r="F1662" s="2">
        <v>68</v>
      </c>
    </row>
    <row r="1663" spans="1:6" x14ac:dyDescent="0.3">
      <c r="A1663" s="9">
        <v>2019</v>
      </c>
      <c r="B1663" s="1" t="s">
        <v>453</v>
      </c>
      <c r="C1663" s="2" t="s">
        <v>0</v>
      </c>
      <c r="D1663" s="2" t="s">
        <v>1</v>
      </c>
      <c r="E1663" s="3">
        <v>59.514000000000003</v>
      </c>
      <c r="F1663" s="2">
        <v>106</v>
      </c>
    </row>
    <row r="1664" spans="1:6" x14ac:dyDescent="0.3">
      <c r="A1664" s="9">
        <v>2021</v>
      </c>
      <c r="B1664" s="1" t="s">
        <v>920</v>
      </c>
      <c r="C1664" s="2" t="s">
        <v>0</v>
      </c>
      <c r="D1664" s="2" t="s">
        <v>1</v>
      </c>
      <c r="E1664" s="3">
        <v>47.502000000000002</v>
      </c>
      <c r="F1664" s="2">
        <v>106</v>
      </c>
    </row>
    <row r="1665" spans="1:7" x14ac:dyDescent="0.3">
      <c r="A1665" s="9">
        <v>2022</v>
      </c>
      <c r="B1665" s="1" t="s">
        <v>920</v>
      </c>
      <c r="C1665" s="2" t="s">
        <v>0</v>
      </c>
      <c r="D1665" s="2" t="s">
        <v>1</v>
      </c>
      <c r="E1665" s="16">
        <v>83.614999999999995</v>
      </c>
      <c r="F1665" s="2">
        <v>76</v>
      </c>
    </row>
    <row r="1666" spans="1:7" x14ac:dyDescent="0.3">
      <c r="A1666" s="9">
        <v>2023</v>
      </c>
      <c r="B1666" s="1" t="s">
        <v>920</v>
      </c>
      <c r="C1666" s="2" t="s">
        <v>0</v>
      </c>
      <c r="D1666" s="2" t="s">
        <v>1</v>
      </c>
      <c r="E1666" s="3">
        <v>75.963999999999999</v>
      </c>
      <c r="F1666" s="2">
        <v>92</v>
      </c>
    </row>
    <row r="1667" spans="1:7" x14ac:dyDescent="0.3">
      <c r="A1667" s="9">
        <v>2016</v>
      </c>
      <c r="B1667" s="1" t="s">
        <v>580</v>
      </c>
      <c r="C1667" s="2" t="s">
        <v>17</v>
      </c>
      <c r="D1667" s="2" t="s">
        <v>242</v>
      </c>
      <c r="E1667" s="3">
        <v>28.391999999999999</v>
      </c>
      <c r="F1667" s="2">
        <v>33</v>
      </c>
    </row>
    <row r="1668" spans="1:7" x14ac:dyDescent="0.3">
      <c r="A1668" s="9">
        <v>2016</v>
      </c>
      <c r="B1668" s="1" t="s">
        <v>553</v>
      </c>
      <c r="C1668" s="2" t="s">
        <v>2</v>
      </c>
      <c r="D1668" s="2" t="s">
        <v>242</v>
      </c>
      <c r="E1668" s="3">
        <v>177.45</v>
      </c>
      <c r="F1668" s="2"/>
      <c r="G1668" s="9" t="s">
        <v>525</v>
      </c>
    </row>
    <row r="1669" spans="1:7" x14ac:dyDescent="0.3">
      <c r="A1669" s="9">
        <v>2012</v>
      </c>
      <c r="B1669" s="1" t="s">
        <v>631</v>
      </c>
      <c r="C1669" s="2" t="s">
        <v>5</v>
      </c>
      <c r="D1669" s="2" t="s">
        <v>1</v>
      </c>
      <c r="E1669" s="3">
        <v>136.5</v>
      </c>
      <c r="F1669" s="2">
        <v>46</v>
      </c>
    </row>
    <row r="1670" spans="1:7" x14ac:dyDescent="0.3">
      <c r="A1670" s="9">
        <v>2012</v>
      </c>
      <c r="B1670" s="1" t="s">
        <v>632</v>
      </c>
      <c r="C1670" s="2" t="s">
        <v>3</v>
      </c>
      <c r="D1670" s="2" t="s">
        <v>1</v>
      </c>
      <c r="E1670" s="3">
        <v>157.34099999999998</v>
      </c>
      <c r="F1670" s="2">
        <v>29</v>
      </c>
    </row>
    <row r="1671" spans="1:7" x14ac:dyDescent="0.3">
      <c r="A1671" s="9">
        <v>2013</v>
      </c>
      <c r="B1671" s="1" t="s">
        <v>632</v>
      </c>
      <c r="C1671" s="2" t="s">
        <v>3</v>
      </c>
      <c r="D1671" s="2" t="s">
        <v>1</v>
      </c>
      <c r="E1671" s="3">
        <v>165.482</v>
      </c>
      <c r="F1671" s="2">
        <v>34</v>
      </c>
    </row>
    <row r="1672" spans="1:7" x14ac:dyDescent="0.3">
      <c r="A1672" s="9">
        <v>2012</v>
      </c>
      <c r="B1672" s="1" t="s">
        <v>298</v>
      </c>
      <c r="C1672" s="2" t="s">
        <v>3</v>
      </c>
      <c r="D1672" s="2" t="s">
        <v>1</v>
      </c>
      <c r="E1672" s="3">
        <v>197.75199999999998</v>
      </c>
      <c r="F1672" s="2">
        <v>11</v>
      </c>
    </row>
    <row r="1673" spans="1:7" x14ac:dyDescent="0.3">
      <c r="A1673" s="9">
        <v>2006</v>
      </c>
      <c r="B1673" s="1" t="s">
        <v>54</v>
      </c>
      <c r="C1673" s="2" t="s">
        <v>3</v>
      </c>
      <c r="D1673" s="2" t="s">
        <v>1</v>
      </c>
      <c r="E1673" s="3">
        <v>152.05500000000001</v>
      </c>
      <c r="F1673" s="2">
        <v>34</v>
      </c>
    </row>
    <row r="1674" spans="1:7" x14ac:dyDescent="0.3">
      <c r="A1674" s="9">
        <v>2010</v>
      </c>
      <c r="B1674" s="1" t="s">
        <v>208</v>
      </c>
      <c r="C1674" s="2" t="s">
        <v>3</v>
      </c>
      <c r="D1674" s="2" t="s">
        <v>1</v>
      </c>
      <c r="E1674" s="3">
        <v>161.61600000000001</v>
      </c>
      <c r="F1674" s="2">
        <v>32</v>
      </c>
    </row>
    <row r="1675" spans="1:7" x14ac:dyDescent="0.3">
      <c r="A1675" s="9">
        <v>2011</v>
      </c>
      <c r="B1675" s="1" t="s">
        <v>208</v>
      </c>
      <c r="C1675" s="2" t="s">
        <v>3</v>
      </c>
      <c r="D1675" s="2" t="s">
        <v>1</v>
      </c>
      <c r="E1675" s="3">
        <v>78.614000000000004</v>
      </c>
      <c r="F1675" s="2">
        <v>79</v>
      </c>
    </row>
    <row r="1676" spans="1:7" x14ac:dyDescent="0.3">
      <c r="A1676" s="9">
        <v>2012</v>
      </c>
      <c r="B1676" s="1" t="s">
        <v>208</v>
      </c>
      <c r="C1676" s="2" t="s">
        <v>3</v>
      </c>
      <c r="D1676" s="2" t="s">
        <v>1</v>
      </c>
      <c r="E1676" s="3">
        <v>103.74</v>
      </c>
      <c r="F1676" s="2">
        <v>66</v>
      </c>
    </row>
    <row r="1677" spans="1:7" x14ac:dyDescent="0.3">
      <c r="A1677" s="9">
        <v>2023</v>
      </c>
      <c r="B1677" s="1" t="s">
        <v>1016</v>
      </c>
      <c r="C1677" s="2" t="s">
        <v>4</v>
      </c>
      <c r="D1677" s="2" t="s">
        <v>1</v>
      </c>
      <c r="E1677" s="3">
        <v>152.45599999999999</v>
      </c>
      <c r="F1677" s="2">
        <v>35</v>
      </c>
    </row>
    <row r="1678" spans="1:7" x14ac:dyDescent="0.3">
      <c r="A1678" s="9">
        <v>2012</v>
      </c>
      <c r="B1678" s="1" t="s">
        <v>336</v>
      </c>
      <c r="C1678" s="2" t="s">
        <v>3</v>
      </c>
      <c r="D1678" s="2" t="s">
        <v>1</v>
      </c>
      <c r="E1678" s="3">
        <v>51.87</v>
      </c>
      <c r="F1678" s="2">
        <v>87</v>
      </c>
    </row>
    <row r="1679" spans="1:7" x14ac:dyDescent="0.3">
      <c r="A1679" s="9">
        <v>2006</v>
      </c>
      <c r="B1679" s="1" t="s">
        <v>31</v>
      </c>
      <c r="C1679" s="2" t="s">
        <v>3</v>
      </c>
      <c r="D1679" s="2" t="s">
        <v>1</v>
      </c>
      <c r="E1679" s="3">
        <v>204.49000000000004</v>
      </c>
      <c r="F1679" s="2">
        <v>10</v>
      </c>
    </row>
    <row r="1680" spans="1:7" x14ac:dyDescent="0.3">
      <c r="A1680" s="9">
        <v>2008</v>
      </c>
      <c r="B1680" s="1" t="s">
        <v>177</v>
      </c>
      <c r="C1680" s="2" t="s">
        <v>3</v>
      </c>
      <c r="D1680" s="2" t="s">
        <v>1</v>
      </c>
      <c r="E1680" s="3">
        <v>63.765000000000001</v>
      </c>
      <c r="F1680" s="2">
        <v>62</v>
      </c>
    </row>
    <row r="1681" spans="1:7" x14ac:dyDescent="0.3">
      <c r="A1681" s="9">
        <v>2011</v>
      </c>
      <c r="B1681" s="1" t="s">
        <v>177</v>
      </c>
      <c r="C1681" s="2" t="s">
        <v>3</v>
      </c>
      <c r="D1681" s="2" t="s">
        <v>1</v>
      </c>
      <c r="E1681" s="3">
        <v>130.917</v>
      </c>
      <c r="F1681" s="2">
        <v>53</v>
      </c>
    </row>
    <row r="1682" spans="1:7" x14ac:dyDescent="0.3">
      <c r="A1682" s="9">
        <v>2006</v>
      </c>
      <c r="B1682" s="1" t="s">
        <v>73</v>
      </c>
      <c r="C1682" s="2" t="s">
        <v>3</v>
      </c>
      <c r="D1682" s="2" t="s">
        <v>1</v>
      </c>
      <c r="E1682" s="3">
        <v>96.465000000000003</v>
      </c>
      <c r="F1682" s="2">
        <v>55</v>
      </c>
    </row>
    <row r="1683" spans="1:7" x14ac:dyDescent="0.3">
      <c r="A1683" s="9">
        <v>2008</v>
      </c>
      <c r="B1683" s="1" t="s">
        <v>73</v>
      </c>
      <c r="C1683" s="2" t="s">
        <v>3</v>
      </c>
      <c r="D1683" s="2" t="s">
        <v>1</v>
      </c>
      <c r="E1683" s="3">
        <v>116.63</v>
      </c>
      <c r="F1683" s="2">
        <v>47</v>
      </c>
    </row>
    <row r="1684" spans="1:7" x14ac:dyDescent="0.3">
      <c r="A1684" s="9">
        <v>2011</v>
      </c>
      <c r="B1684" s="1" t="s">
        <v>73</v>
      </c>
      <c r="C1684" s="2" t="s">
        <v>3</v>
      </c>
      <c r="D1684" s="2" t="s">
        <v>1</v>
      </c>
      <c r="E1684" s="3">
        <v>155.071</v>
      </c>
      <c r="F1684" s="2">
        <v>29</v>
      </c>
    </row>
    <row r="1685" spans="1:7" x14ac:dyDescent="0.3">
      <c r="A1685" s="9">
        <v>2013</v>
      </c>
      <c r="B1685" s="1" t="s">
        <v>73</v>
      </c>
      <c r="C1685" s="2" t="s">
        <v>3</v>
      </c>
      <c r="D1685" s="2" t="s">
        <v>1</v>
      </c>
      <c r="E1685" s="3">
        <v>165.07499999999999</v>
      </c>
      <c r="F1685" s="2">
        <v>35</v>
      </c>
    </row>
    <row r="1686" spans="1:7" x14ac:dyDescent="0.3">
      <c r="A1686" s="9">
        <v>2015</v>
      </c>
      <c r="B1686" s="1" t="s">
        <v>73</v>
      </c>
      <c r="C1686" s="2" t="s">
        <v>3</v>
      </c>
      <c r="D1686" s="2" t="s">
        <v>1</v>
      </c>
      <c r="E1686" s="3">
        <v>145.15</v>
      </c>
      <c r="F1686" s="2"/>
      <c r="G1686" s="9" t="s">
        <v>525</v>
      </c>
    </row>
    <row r="1687" spans="1:7" x14ac:dyDescent="0.3">
      <c r="A1687" s="9">
        <v>2016</v>
      </c>
      <c r="B1687" s="1" t="s">
        <v>73</v>
      </c>
      <c r="C1687" s="2" t="s">
        <v>3</v>
      </c>
      <c r="D1687" s="2" t="s">
        <v>1</v>
      </c>
      <c r="E1687" s="3">
        <v>152.88</v>
      </c>
      <c r="F1687" s="2"/>
      <c r="G1687" s="9" t="s">
        <v>525</v>
      </c>
    </row>
    <row r="1688" spans="1:7" x14ac:dyDescent="0.3">
      <c r="A1688" s="9">
        <v>2023</v>
      </c>
      <c r="B1688" s="1" t="s">
        <v>1048</v>
      </c>
      <c r="C1688" s="2" t="s">
        <v>2</v>
      </c>
      <c r="D1688" s="2" t="s">
        <v>1</v>
      </c>
      <c r="E1688" s="3">
        <v>124.13</v>
      </c>
      <c r="F1688" s="2">
        <v>65</v>
      </c>
    </row>
    <row r="1689" spans="1:7" x14ac:dyDescent="0.3">
      <c r="A1689" s="9">
        <v>2019</v>
      </c>
      <c r="B1689" s="1" t="s">
        <v>835</v>
      </c>
      <c r="C1689" s="2" t="s">
        <v>0</v>
      </c>
      <c r="D1689" s="2" t="s">
        <v>1</v>
      </c>
      <c r="E1689" s="3">
        <v>131.04</v>
      </c>
      <c r="F1689" s="2">
        <v>66</v>
      </c>
    </row>
    <row r="1690" spans="1:7" x14ac:dyDescent="0.3">
      <c r="A1690" s="9">
        <v>2018</v>
      </c>
      <c r="B1690" s="1" t="s">
        <v>751</v>
      </c>
      <c r="C1690" s="2" t="s">
        <v>0</v>
      </c>
      <c r="D1690" s="2" t="s">
        <v>1</v>
      </c>
      <c r="E1690" s="3">
        <v>61.152000000000001</v>
      </c>
      <c r="F1690" s="2">
        <v>80</v>
      </c>
    </row>
    <row r="1691" spans="1:7" x14ac:dyDescent="0.3">
      <c r="A1691" s="9">
        <v>2019</v>
      </c>
      <c r="B1691" s="1" t="s">
        <v>751</v>
      </c>
      <c r="C1691" s="2" t="s">
        <v>0</v>
      </c>
      <c r="D1691" s="2" t="s">
        <v>1</v>
      </c>
      <c r="E1691" s="3">
        <v>82.992000000000004</v>
      </c>
      <c r="F1691" s="2">
        <v>95</v>
      </c>
    </row>
    <row r="1692" spans="1:7" x14ac:dyDescent="0.3">
      <c r="A1692" s="9">
        <v>2017</v>
      </c>
      <c r="B1692" s="1" t="s">
        <v>662</v>
      </c>
      <c r="C1692" s="2" t="s">
        <v>0</v>
      </c>
      <c r="D1692" s="2" t="s">
        <v>1</v>
      </c>
      <c r="E1692" s="3">
        <v>132.13200000000001</v>
      </c>
      <c r="F1692" s="2">
        <v>65</v>
      </c>
    </row>
    <row r="1693" spans="1:7" x14ac:dyDescent="0.3">
      <c r="A1693" s="9">
        <v>2018</v>
      </c>
      <c r="B1693" s="1" t="s">
        <v>708</v>
      </c>
      <c r="C1693" s="2" t="s">
        <v>0</v>
      </c>
      <c r="D1693" s="2" t="s">
        <v>1</v>
      </c>
      <c r="E1693" s="3">
        <v>201.04599999999999</v>
      </c>
      <c r="F1693" s="2">
        <v>7</v>
      </c>
    </row>
    <row r="1694" spans="1:7" x14ac:dyDescent="0.3">
      <c r="A1694" s="9">
        <v>2019</v>
      </c>
      <c r="B1694" s="1" t="s">
        <v>708</v>
      </c>
      <c r="C1694" s="2" t="s">
        <v>0</v>
      </c>
      <c r="D1694" s="2" t="s">
        <v>1</v>
      </c>
      <c r="E1694" s="3">
        <v>185.14</v>
      </c>
      <c r="F1694" s="2">
        <v>17</v>
      </c>
    </row>
    <row r="1695" spans="1:7" x14ac:dyDescent="0.3">
      <c r="A1695" s="9">
        <v>2021</v>
      </c>
      <c r="B1695" s="1" t="s">
        <v>708</v>
      </c>
      <c r="C1695" s="2" t="s">
        <v>0</v>
      </c>
      <c r="D1695" s="2" t="s">
        <v>1</v>
      </c>
      <c r="E1695" s="3">
        <v>190.07300000000001</v>
      </c>
      <c r="F1695" s="2">
        <v>15</v>
      </c>
    </row>
    <row r="1696" spans="1:7" x14ac:dyDescent="0.3">
      <c r="A1696" s="9">
        <v>2017</v>
      </c>
      <c r="B1696" s="1" t="s">
        <v>637</v>
      </c>
      <c r="C1696" s="2" t="s">
        <v>3</v>
      </c>
      <c r="D1696" s="2" t="s">
        <v>1</v>
      </c>
      <c r="E1696" s="3">
        <v>192.27199999999999</v>
      </c>
      <c r="F1696" s="2">
        <v>15</v>
      </c>
    </row>
    <row r="1697" spans="1:7" x14ac:dyDescent="0.3">
      <c r="A1697" s="9">
        <v>2018</v>
      </c>
      <c r="B1697" s="1" t="s">
        <v>637</v>
      </c>
      <c r="C1697" s="2" t="s">
        <v>3</v>
      </c>
      <c r="D1697" s="2" t="s">
        <v>1</v>
      </c>
      <c r="E1697" s="3">
        <v>84.63</v>
      </c>
      <c r="F1697" s="2">
        <v>68</v>
      </c>
    </row>
    <row r="1698" spans="1:7" x14ac:dyDescent="0.3">
      <c r="A1698" s="9">
        <v>2021</v>
      </c>
      <c r="B1698" s="1" t="s">
        <v>637</v>
      </c>
      <c r="C1698" s="2" t="s">
        <v>3</v>
      </c>
      <c r="D1698" s="2" t="s">
        <v>1</v>
      </c>
      <c r="E1698" s="3">
        <v>217.84200000000001</v>
      </c>
      <c r="F1698" s="2">
        <v>8</v>
      </c>
    </row>
    <row r="1699" spans="1:7" x14ac:dyDescent="0.3">
      <c r="A1699" s="9">
        <v>2023</v>
      </c>
      <c r="B1699" s="1" t="s">
        <v>1069</v>
      </c>
      <c r="C1699" s="2" t="s">
        <v>909</v>
      </c>
      <c r="D1699" s="2" t="s">
        <v>1</v>
      </c>
      <c r="E1699" s="3">
        <v>100.01</v>
      </c>
      <c r="F1699" s="2">
        <v>83</v>
      </c>
    </row>
    <row r="1700" spans="1:7" x14ac:dyDescent="0.3">
      <c r="A1700" s="9">
        <v>2010</v>
      </c>
      <c r="B1700" s="1" t="s">
        <v>196</v>
      </c>
      <c r="C1700" s="2" t="s">
        <v>18</v>
      </c>
      <c r="D1700" s="2" t="s">
        <v>1</v>
      </c>
      <c r="E1700" s="3">
        <v>202.941</v>
      </c>
      <c r="F1700" s="2">
        <v>8</v>
      </c>
    </row>
    <row r="1701" spans="1:7" x14ac:dyDescent="0.3">
      <c r="A1701" s="9">
        <v>2011</v>
      </c>
      <c r="B1701" s="1" t="s">
        <v>196</v>
      </c>
      <c r="C1701" s="2" t="s">
        <v>18</v>
      </c>
      <c r="D1701" s="2" t="s">
        <v>1</v>
      </c>
      <c r="E1701" s="3">
        <v>226.73400000000001</v>
      </c>
      <c r="F1701" s="2">
        <v>1</v>
      </c>
    </row>
    <row r="1702" spans="1:7" x14ac:dyDescent="0.3">
      <c r="A1702" s="9">
        <v>2017</v>
      </c>
      <c r="B1702" s="1" t="s">
        <v>651</v>
      </c>
      <c r="C1702" s="2" t="s">
        <v>0</v>
      </c>
      <c r="D1702" s="2" t="s">
        <v>1</v>
      </c>
      <c r="E1702" s="3">
        <v>163.80000000000001</v>
      </c>
      <c r="F1702" s="2">
        <v>33</v>
      </c>
    </row>
    <row r="1703" spans="1:7" x14ac:dyDescent="0.3">
      <c r="A1703" s="9">
        <v>2019</v>
      </c>
      <c r="B1703" s="1" t="s">
        <v>846</v>
      </c>
      <c r="C1703" s="2" t="s">
        <v>0</v>
      </c>
      <c r="D1703" s="2" t="s">
        <v>1</v>
      </c>
      <c r="E1703" s="3">
        <v>105.378</v>
      </c>
      <c r="F1703" s="2">
        <v>84</v>
      </c>
    </row>
    <row r="1704" spans="1:7" x14ac:dyDescent="0.3">
      <c r="A1704" s="9">
        <v>2018</v>
      </c>
      <c r="B1704" s="1" t="s">
        <v>749</v>
      </c>
      <c r="C1704" s="2" t="s">
        <v>0</v>
      </c>
      <c r="D1704" s="2" t="s">
        <v>1</v>
      </c>
      <c r="E1704" s="3">
        <v>61.698</v>
      </c>
      <c r="F1704" s="2">
        <v>78</v>
      </c>
    </row>
    <row r="1705" spans="1:7" x14ac:dyDescent="0.3">
      <c r="A1705" s="9">
        <v>2015</v>
      </c>
      <c r="B1705" s="1" t="s">
        <v>550</v>
      </c>
      <c r="C1705" s="2" t="s">
        <v>0</v>
      </c>
      <c r="D1705" s="2" t="s">
        <v>1</v>
      </c>
      <c r="E1705" s="3">
        <v>63.335999999999999</v>
      </c>
      <c r="F1705" s="2"/>
      <c r="G1705" s="9" t="s">
        <v>525</v>
      </c>
    </row>
    <row r="1706" spans="1:7" x14ac:dyDescent="0.3">
      <c r="A1706" s="9">
        <v>2014</v>
      </c>
      <c r="B1706" s="1" t="s">
        <v>454</v>
      </c>
      <c r="C1706" s="2" t="s">
        <v>0</v>
      </c>
      <c r="D1706" s="2" t="s">
        <v>1</v>
      </c>
      <c r="E1706" s="3">
        <v>104.83199999999999</v>
      </c>
      <c r="F1706" s="2">
        <v>69</v>
      </c>
    </row>
    <row r="1707" spans="1:7" x14ac:dyDescent="0.3">
      <c r="A1707" s="9">
        <v>2015</v>
      </c>
      <c r="B1707" s="1" t="s">
        <v>454</v>
      </c>
      <c r="C1707" s="2" t="s">
        <v>0</v>
      </c>
      <c r="D1707" s="2" t="s">
        <v>1</v>
      </c>
      <c r="E1707" s="3">
        <v>134.09200000000001</v>
      </c>
      <c r="F1707" s="2">
        <v>42</v>
      </c>
    </row>
    <row r="1708" spans="1:7" x14ac:dyDescent="0.3">
      <c r="A1708" s="9">
        <v>2023</v>
      </c>
      <c r="B1708" s="1" t="s">
        <v>1043</v>
      </c>
      <c r="C1708" s="2" t="s">
        <v>0</v>
      </c>
      <c r="D1708" s="2" t="s">
        <v>1</v>
      </c>
      <c r="E1708" s="3">
        <v>130.614</v>
      </c>
      <c r="F1708" s="2">
        <v>59</v>
      </c>
    </row>
    <row r="1709" spans="1:7" x14ac:dyDescent="0.3">
      <c r="A1709" s="9">
        <v>2017</v>
      </c>
      <c r="B1709" s="1" t="s">
        <v>676</v>
      </c>
      <c r="C1709" s="2" t="s">
        <v>0</v>
      </c>
      <c r="D1709" s="2" t="s">
        <v>1</v>
      </c>
      <c r="E1709" s="3">
        <v>70.433999999999997</v>
      </c>
      <c r="F1709" s="2">
        <v>94</v>
      </c>
    </row>
    <row r="1710" spans="1:7" x14ac:dyDescent="0.3">
      <c r="A1710" s="9">
        <v>2019</v>
      </c>
      <c r="B1710" s="1" t="s">
        <v>676</v>
      </c>
      <c r="C1710" s="2" t="s">
        <v>0</v>
      </c>
      <c r="D1710" s="2" t="s">
        <v>1</v>
      </c>
      <c r="E1710" s="3">
        <v>86.268000000000001</v>
      </c>
      <c r="F1710" s="2">
        <v>93</v>
      </c>
    </row>
    <row r="1711" spans="1:7" x14ac:dyDescent="0.3">
      <c r="A1711" s="9">
        <v>2022</v>
      </c>
      <c r="B1711" s="1" t="s">
        <v>676</v>
      </c>
      <c r="C1711" s="2" t="s">
        <v>0</v>
      </c>
      <c r="D1711" s="2" t="s">
        <v>1</v>
      </c>
      <c r="E1711" s="16">
        <v>112.926</v>
      </c>
      <c r="F1711" s="2">
        <v>58</v>
      </c>
    </row>
    <row r="1712" spans="1:7" x14ac:dyDescent="0.3">
      <c r="A1712" s="9">
        <v>2013</v>
      </c>
      <c r="B1712" s="1" t="s">
        <v>380</v>
      </c>
      <c r="C1712" s="2" t="s">
        <v>0</v>
      </c>
      <c r="D1712" s="2" t="s">
        <v>1</v>
      </c>
      <c r="E1712" s="3">
        <v>150.15</v>
      </c>
      <c r="F1712" s="2">
        <v>53</v>
      </c>
    </row>
    <row r="1713" spans="1:7" x14ac:dyDescent="0.3">
      <c r="A1713" s="9">
        <v>2015</v>
      </c>
      <c r="B1713" s="1" t="s">
        <v>380</v>
      </c>
      <c r="C1713" s="2" t="s">
        <v>0</v>
      </c>
      <c r="D1713" s="2" t="s">
        <v>1</v>
      </c>
      <c r="E1713" s="3">
        <v>104.83199999999999</v>
      </c>
      <c r="F1713" s="2">
        <v>56</v>
      </c>
    </row>
    <row r="1714" spans="1:7" x14ac:dyDescent="0.3">
      <c r="A1714" s="9">
        <v>2015</v>
      </c>
      <c r="B1714" s="1" t="s">
        <v>542</v>
      </c>
      <c r="C1714" s="2" t="s">
        <v>0</v>
      </c>
      <c r="D1714" s="2" t="s">
        <v>1</v>
      </c>
      <c r="E1714" s="3">
        <v>145.15</v>
      </c>
      <c r="F1714" s="2"/>
      <c r="G1714" s="9" t="s">
        <v>525</v>
      </c>
    </row>
    <row r="1715" spans="1:7" x14ac:dyDescent="0.3">
      <c r="A1715" s="9">
        <v>2015</v>
      </c>
      <c r="B1715" s="1" t="s">
        <v>492</v>
      </c>
      <c r="C1715" s="2" t="s">
        <v>0</v>
      </c>
      <c r="D1715" s="2" t="s">
        <v>1</v>
      </c>
      <c r="E1715" s="3">
        <v>182.07000000000002</v>
      </c>
      <c r="F1715" s="2">
        <v>13</v>
      </c>
    </row>
    <row r="1716" spans="1:7" x14ac:dyDescent="0.3">
      <c r="A1716" s="9">
        <v>2017</v>
      </c>
      <c r="B1716" s="1" t="s">
        <v>492</v>
      </c>
      <c r="C1716" s="2" t="s">
        <v>0</v>
      </c>
      <c r="D1716" s="2" t="s">
        <v>1</v>
      </c>
      <c r="E1716" s="3">
        <v>150.15</v>
      </c>
      <c r="F1716" s="2">
        <v>57</v>
      </c>
    </row>
    <row r="1717" spans="1:7" x14ac:dyDescent="0.3">
      <c r="A1717" s="9">
        <v>2016</v>
      </c>
      <c r="B1717" s="1" t="s">
        <v>588</v>
      </c>
      <c r="C1717" s="2" t="s">
        <v>0</v>
      </c>
      <c r="D1717" s="2" t="s">
        <v>1</v>
      </c>
      <c r="E1717" s="3">
        <v>173.37699999999998</v>
      </c>
      <c r="F1717" s="2">
        <v>13</v>
      </c>
    </row>
    <row r="1718" spans="1:7" x14ac:dyDescent="0.3">
      <c r="A1718" s="9">
        <v>2018</v>
      </c>
      <c r="B1718" s="1" t="s">
        <v>588</v>
      </c>
      <c r="C1718" s="2" t="s">
        <v>0</v>
      </c>
      <c r="D1718" s="2" t="s">
        <v>1</v>
      </c>
      <c r="E1718" s="3">
        <v>153.85499999999999</v>
      </c>
      <c r="F1718" s="2">
        <v>33</v>
      </c>
    </row>
    <row r="1719" spans="1:7" x14ac:dyDescent="0.3">
      <c r="A1719" s="9">
        <v>2007</v>
      </c>
      <c r="B1719" s="1" t="s">
        <v>110</v>
      </c>
      <c r="C1719" s="2" t="s">
        <v>0</v>
      </c>
      <c r="D1719" s="2" t="s">
        <v>1</v>
      </c>
      <c r="E1719" s="3">
        <v>152.68200000000002</v>
      </c>
      <c r="F1719" s="2">
        <v>24</v>
      </c>
    </row>
    <row r="1720" spans="1:7" x14ac:dyDescent="0.3">
      <c r="A1720" s="9">
        <v>2019</v>
      </c>
      <c r="B1720" s="1" t="s">
        <v>110</v>
      </c>
      <c r="C1720" s="2" t="s">
        <v>0</v>
      </c>
      <c r="D1720" s="2" t="s">
        <v>1</v>
      </c>
      <c r="E1720" s="3">
        <v>170.96700000000001</v>
      </c>
      <c r="F1720" s="2">
        <v>26</v>
      </c>
    </row>
    <row r="1721" spans="1:7" x14ac:dyDescent="0.3">
      <c r="A1721" s="9">
        <v>2017</v>
      </c>
      <c r="B1721" s="1" t="s">
        <v>673</v>
      </c>
      <c r="C1721" s="2" t="s">
        <v>0</v>
      </c>
      <c r="D1721" s="2" t="s">
        <v>1</v>
      </c>
      <c r="E1721" s="3">
        <v>74.802000000000007</v>
      </c>
      <c r="F1721" s="2">
        <v>91</v>
      </c>
    </row>
    <row r="1722" spans="1:7" x14ac:dyDescent="0.3">
      <c r="A1722" s="9">
        <v>2018</v>
      </c>
      <c r="B1722" s="1" t="s">
        <v>673</v>
      </c>
      <c r="C1722" s="2" t="s">
        <v>0</v>
      </c>
      <c r="D1722" s="2" t="s">
        <v>1</v>
      </c>
      <c r="E1722" s="3">
        <v>161.97399999999999</v>
      </c>
      <c r="F1722" s="2">
        <v>28</v>
      </c>
    </row>
    <row r="1723" spans="1:7" x14ac:dyDescent="0.3">
      <c r="A1723" s="9">
        <v>2019</v>
      </c>
      <c r="B1723" s="1" t="s">
        <v>673</v>
      </c>
      <c r="C1723" s="2" t="s">
        <v>0</v>
      </c>
      <c r="D1723" s="2" t="s">
        <v>1</v>
      </c>
      <c r="E1723" s="3">
        <v>151.38200000000001</v>
      </c>
      <c r="F1723" s="2">
        <v>49</v>
      </c>
    </row>
    <row r="1724" spans="1:7" x14ac:dyDescent="0.3">
      <c r="A1724" s="9">
        <v>2021</v>
      </c>
      <c r="B1724" s="1" t="s">
        <v>673</v>
      </c>
      <c r="C1724" s="2" t="s">
        <v>0</v>
      </c>
      <c r="D1724" s="2" t="s">
        <v>1</v>
      </c>
      <c r="E1724" s="3">
        <v>109.53700000000001</v>
      </c>
      <c r="F1724" s="2">
        <v>75</v>
      </c>
    </row>
    <row r="1725" spans="1:7" x14ac:dyDescent="0.3">
      <c r="A1725" s="9">
        <v>2022</v>
      </c>
      <c r="B1725" s="1" t="s">
        <v>673</v>
      </c>
      <c r="C1725" s="2" t="s">
        <v>0</v>
      </c>
      <c r="D1725" s="2" t="s">
        <v>1</v>
      </c>
      <c r="E1725" s="16">
        <v>80.882000000000005</v>
      </c>
      <c r="F1725" s="2">
        <v>81</v>
      </c>
    </row>
    <row r="1726" spans="1:7" x14ac:dyDescent="0.3">
      <c r="A1726" s="9">
        <v>2023</v>
      </c>
      <c r="B1726" s="1" t="s">
        <v>673</v>
      </c>
      <c r="C1726" s="2" t="s">
        <v>0</v>
      </c>
      <c r="D1726" s="2" t="s">
        <v>1</v>
      </c>
      <c r="E1726" s="3">
        <v>81.429000000000002</v>
      </c>
      <c r="F1726" s="2">
        <v>91</v>
      </c>
    </row>
    <row r="1727" spans="1:7" x14ac:dyDescent="0.3">
      <c r="A1727" s="9">
        <v>2012</v>
      </c>
      <c r="B1727" s="1" t="s">
        <v>310</v>
      </c>
      <c r="C1727" s="2" t="s">
        <v>0</v>
      </c>
      <c r="D1727" s="2" t="s">
        <v>1</v>
      </c>
      <c r="E1727" s="3">
        <v>150.54</v>
      </c>
      <c r="F1727" s="2">
        <v>37</v>
      </c>
    </row>
    <row r="1728" spans="1:7" x14ac:dyDescent="0.3">
      <c r="A1728" s="9">
        <v>2014</v>
      </c>
      <c r="B1728" s="1" t="s">
        <v>455</v>
      </c>
      <c r="C1728" s="2" t="s">
        <v>0</v>
      </c>
      <c r="D1728" s="2" t="s">
        <v>1</v>
      </c>
      <c r="E1728" s="3">
        <v>151.24199999999999</v>
      </c>
      <c r="F1728" s="2">
        <v>41</v>
      </c>
    </row>
    <row r="1729" spans="1:6" x14ac:dyDescent="0.3">
      <c r="A1729" s="9">
        <v>2011</v>
      </c>
      <c r="B1729" s="1" t="s">
        <v>285</v>
      </c>
      <c r="C1729" s="2" t="s">
        <v>0</v>
      </c>
      <c r="D1729" s="2" t="s">
        <v>1</v>
      </c>
      <c r="E1729" s="3">
        <v>101</v>
      </c>
      <c r="F1729" s="2">
        <v>66</v>
      </c>
    </row>
    <row r="1730" spans="1:6" x14ac:dyDescent="0.3">
      <c r="A1730" s="9">
        <v>2012</v>
      </c>
      <c r="B1730" s="1" t="s">
        <v>496</v>
      </c>
      <c r="C1730" s="2" t="s">
        <v>0</v>
      </c>
      <c r="D1730" s="2" t="s">
        <v>1</v>
      </c>
      <c r="E1730" s="3">
        <v>150.15</v>
      </c>
      <c r="F1730" s="2">
        <v>40</v>
      </c>
    </row>
    <row r="1731" spans="1:6" x14ac:dyDescent="0.3">
      <c r="A1731" s="9">
        <v>2013</v>
      </c>
      <c r="B1731" s="1" t="s">
        <v>496</v>
      </c>
      <c r="C1731" s="2" t="s">
        <v>0</v>
      </c>
      <c r="D1731" s="2" t="s">
        <v>1</v>
      </c>
      <c r="E1731" s="3">
        <v>138.684</v>
      </c>
      <c r="F1731" s="2">
        <v>58</v>
      </c>
    </row>
    <row r="1732" spans="1:6" x14ac:dyDescent="0.3">
      <c r="A1732" s="9">
        <v>2015</v>
      </c>
      <c r="B1732" s="1" t="s">
        <v>496</v>
      </c>
      <c r="C1732" s="2" t="s">
        <v>0</v>
      </c>
      <c r="D1732" s="2" t="s">
        <v>1</v>
      </c>
      <c r="E1732" s="3">
        <v>162.535</v>
      </c>
      <c r="F1732" s="2">
        <v>27</v>
      </c>
    </row>
    <row r="1733" spans="1:6" x14ac:dyDescent="0.3">
      <c r="A1733" s="9">
        <v>2016</v>
      </c>
      <c r="B1733" s="1" t="s">
        <v>579</v>
      </c>
      <c r="C1733" s="2" t="s">
        <v>0</v>
      </c>
      <c r="D1733" s="2" t="s">
        <v>242</v>
      </c>
      <c r="E1733" s="3">
        <v>60.606000000000002</v>
      </c>
      <c r="F1733" s="2">
        <v>32</v>
      </c>
    </row>
    <row r="1734" spans="1:6" x14ac:dyDescent="0.3">
      <c r="A1734" s="9">
        <v>2016</v>
      </c>
      <c r="B1734" s="1" t="s">
        <v>573</v>
      </c>
      <c r="C1734" s="2" t="s">
        <v>3</v>
      </c>
      <c r="D1734" s="2" t="s">
        <v>242</v>
      </c>
      <c r="E1734" s="3">
        <v>113.185</v>
      </c>
      <c r="F1734" s="2">
        <v>24</v>
      </c>
    </row>
    <row r="1735" spans="1:6" x14ac:dyDescent="0.3">
      <c r="A1735" s="9">
        <v>2017</v>
      </c>
      <c r="B1735" s="1" t="s">
        <v>573</v>
      </c>
      <c r="C1735" s="2" t="s">
        <v>3</v>
      </c>
      <c r="D1735" s="2" t="s">
        <v>242</v>
      </c>
      <c r="E1735" s="3">
        <v>104.45699999999999</v>
      </c>
      <c r="F1735" s="2">
        <v>45</v>
      </c>
    </row>
    <row r="1736" spans="1:6" x14ac:dyDescent="0.3">
      <c r="A1736" s="9">
        <v>2014</v>
      </c>
      <c r="B1736" s="1" t="s">
        <v>456</v>
      </c>
      <c r="C1736" s="2" t="s">
        <v>0</v>
      </c>
      <c r="D1736" s="2" t="s">
        <v>242</v>
      </c>
      <c r="E1736" s="3">
        <v>80.262</v>
      </c>
      <c r="F1736" s="2">
        <v>32</v>
      </c>
    </row>
    <row r="1737" spans="1:6" x14ac:dyDescent="0.3">
      <c r="A1737" s="9">
        <v>2010</v>
      </c>
      <c r="B1737" s="1" t="s">
        <v>205</v>
      </c>
      <c r="C1737" s="2" t="s">
        <v>3</v>
      </c>
      <c r="D1737" s="2" t="s">
        <v>1</v>
      </c>
      <c r="E1737" s="3">
        <v>172.39400000000001</v>
      </c>
      <c r="F1737" s="2">
        <v>22</v>
      </c>
    </row>
    <row r="1738" spans="1:6" x14ac:dyDescent="0.3">
      <c r="A1738" s="9">
        <v>2018</v>
      </c>
      <c r="B1738" s="1" t="s">
        <v>714</v>
      </c>
      <c r="C1738" s="2" t="s">
        <v>0</v>
      </c>
      <c r="D1738" s="2" t="s">
        <v>1</v>
      </c>
      <c r="E1738" s="3">
        <v>164.4</v>
      </c>
      <c r="F1738" s="2">
        <v>24</v>
      </c>
    </row>
    <row r="1739" spans="1:6" x14ac:dyDescent="0.3">
      <c r="A1739" s="9">
        <v>2007</v>
      </c>
      <c r="B1739" s="1" t="s">
        <v>127</v>
      </c>
      <c r="C1739" s="2" t="s">
        <v>0</v>
      </c>
      <c r="D1739" s="2" t="s">
        <v>1</v>
      </c>
      <c r="E1739" s="3">
        <v>100.58</v>
      </c>
      <c r="F1739" s="2">
        <v>45</v>
      </c>
    </row>
    <row r="1740" spans="1:6" x14ac:dyDescent="0.3">
      <c r="A1740" s="9">
        <v>2019</v>
      </c>
      <c r="B1740" s="1" t="s">
        <v>804</v>
      </c>
      <c r="C1740" s="2" t="s">
        <v>0</v>
      </c>
      <c r="D1740" s="2" t="s">
        <v>1</v>
      </c>
      <c r="E1740" s="3">
        <v>217.19300000000001</v>
      </c>
      <c r="F1740" s="2">
        <v>5</v>
      </c>
    </row>
    <row r="1741" spans="1:6" x14ac:dyDescent="0.3">
      <c r="A1741" s="9">
        <v>2021</v>
      </c>
      <c r="B1741" s="1" t="s">
        <v>804</v>
      </c>
      <c r="C1741" s="2" t="s">
        <v>0</v>
      </c>
      <c r="D1741" s="2" t="s">
        <v>1</v>
      </c>
      <c r="E1741" s="3">
        <v>85.721999999999994</v>
      </c>
      <c r="F1741" s="2">
        <v>93</v>
      </c>
    </row>
    <row r="1742" spans="1:6" x14ac:dyDescent="0.3">
      <c r="A1742" s="9">
        <v>2017</v>
      </c>
      <c r="B1742" s="1" t="s">
        <v>647</v>
      </c>
      <c r="C1742" s="2" t="s">
        <v>0</v>
      </c>
      <c r="D1742" s="2" t="s">
        <v>1</v>
      </c>
      <c r="E1742" s="3">
        <v>172.131</v>
      </c>
      <c r="F1742" s="2">
        <v>26</v>
      </c>
    </row>
    <row r="1743" spans="1:6" x14ac:dyDescent="0.3">
      <c r="A1743" s="9">
        <v>2021</v>
      </c>
      <c r="B1743" s="1" t="s">
        <v>647</v>
      </c>
      <c r="C1743" s="2" t="s">
        <v>0</v>
      </c>
      <c r="D1743" s="2" t="s">
        <v>1</v>
      </c>
      <c r="E1743" s="3">
        <v>197.66900000000001</v>
      </c>
      <c r="F1743" s="2">
        <v>11</v>
      </c>
    </row>
    <row r="1744" spans="1:6" x14ac:dyDescent="0.3">
      <c r="A1744" s="9">
        <v>2007</v>
      </c>
      <c r="B1744" s="1" t="s">
        <v>136</v>
      </c>
      <c r="C1744" s="2" t="s">
        <v>0</v>
      </c>
      <c r="D1744" s="2" t="s">
        <v>1</v>
      </c>
      <c r="E1744" s="3">
        <v>45.234999999999999</v>
      </c>
      <c r="F1744" s="2">
        <v>55</v>
      </c>
    </row>
    <row r="1745" spans="1:6" x14ac:dyDescent="0.3">
      <c r="A1745" s="9">
        <v>2008</v>
      </c>
      <c r="B1745" s="1" t="s">
        <v>136</v>
      </c>
      <c r="C1745" s="2" t="s">
        <v>0</v>
      </c>
      <c r="D1745" s="2" t="s">
        <v>1</v>
      </c>
      <c r="E1745" s="3">
        <v>154.29</v>
      </c>
      <c r="F1745" s="2">
        <v>19</v>
      </c>
    </row>
    <row r="1746" spans="1:6" x14ac:dyDescent="0.3">
      <c r="A1746" s="9">
        <v>2010</v>
      </c>
      <c r="B1746" s="1" t="s">
        <v>136</v>
      </c>
      <c r="C1746" s="2" t="s">
        <v>0</v>
      </c>
      <c r="D1746" s="2" t="s">
        <v>1</v>
      </c>
      <c r="E1746" s="3">
        <v>171.44400000000002</v>
      </c>
      <c r="F1746" s="2">
        <v>24</v>
      </c>
    </row>
    <row r="1747" spans="1:6" x14ac:dyDescent="0.3">
      <c r="A1747" s="9">
        <v>2012</v>
      </c>
      <c r="B1747" s="1" t="s">
        <v>136</v>
      </c>
      <c r="C1747" s="2" t="s">
        <v>0</v>
      </c>
      <c r="D1747" s="2" t="s">
        <v>1</v>
      </c>
      <c r="E1747" s="3">
        <v>178.31</v>
      </c>
      <c r="F1747" s="2">
        <v>15</v>
      </c>
    </row>
    <row r="1748" spans="1:6" x14ac:dyDescent="0.3">
      <c r="A1748" s="9">
        <v>2014</v>
      </c>
      <c r="B1748" s="1" t="s">
        <v>136</v>
      </c>
      <c r="C1748" s="2" t="s">
        <v>0</v>
      </c>
      <c r="D1748" s="2" t="s">
        <v>1</v>
      </c>
      <c r="E1748" s="3">
        <v>202.02</v>
      </c>
      <c r="F1748" s="2">
        <v>6</v>
      </c>
    </row>
    <row r="1749" spans="1:6" x14ac:dyDescent="0.3">
      <c r="A1749" s="9">
        <v>2006</v>
      </c>
      <c r="B1749" s="1" t="s">
        <v>62</v>
      </c>
      <c r="C1749" s="2" t="s">
        <v>0</v>
      </c>
      <c r="D1749" s="2" t="s">
        <v>1</v>
      </c>
      <c r="E1749" s="3">
        <v>120.72800000000001</v>
      </c>
      <c r="F1749" s="2">
        <v>42</v>
      </c>
    </row>
    <row r="1750" spans="1:6" x14ac:dyDescent="0.3">
      <c r="A1750" s="9">
        <v>2017</v>
      </c>
      <c r="B1750" s="1" t="s">
        <v>644</v>
      </c>
      <c r="C1750" s="2" t="s">
        <v>0</v>
      </c>
      <c r="D1750" s="2" t="s">
        <v>1</v>
      </c>
      <c r="E1750" s="3">
        <v>179.18799999999999</v>
      </c>
      <c r="F1750" s="2">
        <v>22</v>
      </c>
    </row>
    <row r="1751" spans="1:6" x14ac:dyDescent="0.3">
      <c r="A1751" s="9">
        <v>2019</v>
      </c>
      <c r="B1751" s="1" t="s">
        <v>644</v>
      </c>
      <c r="C1751" s="2" t="s">
        <v>0</v>
      </c>
      <c r="D1751" s="2" t="s">
        <v>1</v>
      </c>
      <c r="E1751" s="3">
        <v>150.49600000000001</v>
      </c>
      <c r="F1751" s="2">
        <v>55</v>
      </c>
    </row>
    <row r="1752" spans="1:6" x14ac:dyDescent="0.3">
      <c r="A1752" s="9">
        <v>2010</v>
      </c>
      <c r="B1752" s="1" t="s">
        <v>238</v>
      </c>
      <c r="C1752" s="2" t="s">
        <v>0</v>
      </c>
      <c r="D1752" s="2" t="s">
        <v>1</v>
      </c>
      <c r="E1752" s="3">
        <v>68.25</v>
      </c>
      <c r="F1752" s="2">
        <v>90</v>
      </c>
    </row>
    <row r="1753" spans="1:6" x14ac:dyDescent="0.3">
      <c r="A1753" s="9">
        <v>2008</v>
      </c>
      <c r="B1753" s="1" t="s">
        <v>178</v>
      </c>
      <c r="C1753" s="2" t="s">
        <v>3</v>
      </c>
      <c r="D1753" s="2" t="s">
        <v>1</v>
      </c>
      <c r="E1753" s="3">
        <v>118.81</v>
      </c>
      <c r="F1753" s="2">
        <v>43</v>
      </c>
    </row>
    <row r="1754" spans="1:6" x14ac:dyDescent="0.3">
      <c r="A1754" s="9">
        <v>2010</v>
      </c>
      <c r="B1754" s="1" t="s">
        <v>178</v>
      </c>
      <c r="C1754" s="2" t="s">
        <v>3</v>
      </c>
      <c r="D1754" s="2" t="s">
        <v>1</v>
      </c>
      <c r="E1754" s="3">
        <v>125.03400000000001</v>
      </c>
      <c r="F1754" s="2">
        <v>55</v>
      </c>
    </row>
    <row r="1755" spans="1:6" x14ac:dyDescent="0.3">
      <c r="A1755" s="9">
        <v>2010</v>
      </c>
      <c r="B1755" s="1" t="s">
        <v>204</v>
      </c>
      <c r="C1755" s="2" t="s">
        <v>0</v>
      </c>
      <c r="D1755" s="2" t="s">
        <v>1</v>
      </c>
      <c r="E1755" s="3">
        <v>181.27200000000002</v>
      </c>
      <c r="F1755" s="2">
        <v>18</v>
      </c>
    </row>
    <row r="1756" spans="1:6" x14ac:dyDescent="0.3">
      <c r="A1756" s="9">
        <v>2011</v>
      </c>
      <c r="B1756" s="1" t="s">
        <v>204</v>
      </c>
      <c r="C1756" s="2" t="s">
        <v>0</v>
      </c>
      <c r="D1756" s="2" t="s">
        <v>1</v>
      </c>
      <c r="E1756" s="3">
        <v>96.085999999999999</v>
      </c>
      <c r="F1756" s="2">
        <v>71</v>
      </c>
    </row>
    <row r="1757" spans="1:6" x14ac:dyDescent="0.3">
      <c r="A1757" s="9">
        <v>2016</v>
      </c>
      <c r="B1757" s="1" t="s">
        <v>619</v>
      </c>
      <c r="C1757" s="2" t="s">
        <v>0</v>
      </c>
      <c r="D1757" s="2" t="s">
        <v>1</v>
      </c>
      <c r="E1757" s="3">
        <v>102.227</v>
      </c>
      <c r="F1757" s="2">
        <v>63</v>
      </c>
    </row>
    <row r="1758" spans="1:6" x14ac:dyDescent="0.3">
      <c r="A1758" s="9">
        <v>2022</v>
      </c>
      <c r="B1758" s="1" t="s">
        <v>943</v>
      </c>
      <c r="C1758" s="2" t="s">
        <v>9</v>
      </c>
      <c r="D1758" s="2" t="s">
        <v>1</v>
      </c>
      <c r="E1758" s="16">
        <v>131.92599999999999</v>
      </c>
      <c r="F1758" s="2">
        <v>49</v>
      </c>
    </row>
    <row r="1759" spans="1:6" x14ac:dyDescent="0.3">
      <c r="A1759" s="9">
        <v>2023</v>
      </c>
      <c r="B1759" s="1" t="s">
        <v>1047</v>
      </c>
      <c r="C1759" s="2" t="s">
        <v>507</v>
      </c>
      <c r="D1759" s="2" t="s">
        <v>1</v>
      </c>
      <c r="E1759" s="3">
        <v>127.33499999999999</v>
      </c>
      <c r="F1759" s="2">
        <v>63</v>
      </c>
    </row>
    <row r="1760" spans="1:6" x14ac:dyDescent="0.3">
      <c r="A1760" s="9">
        <v>2023</v>
      </c>
      <c r="B1760" s="1" t="s">
        <v>1036</v>
      </c>
      <c r="C1760" s="2" t="s">
        <v>0</v>
      </c>
      <c r="D1760" s="2" t="s">
        <v>242</v>
      </c>
      <c r="E1760" s="3">
        <v>134.43899999999999</v>
      </c>
      <c r="F1760" s="2">
        <v>27</v>
      </c>
    </row>
    <row r="1761" spans="1:6" x14ac:dyDescent="0.3">
      <c r="A1761" s="9">
        <v>2021</v>
      </c>
      <c r="B1761" s="1" t="s">
        <v>876</v>
      </c>
      <c r="C1761" s="2" t="s">
        <v>4</v>
      </c>
      <c r="D1761" s="2" t="s">
        <v>1</v>
      </c>
      <c r="E1761" s="3">
        <v>151.86199999999999</v>
      </c>
      <c r="F1761" s="2">
        <v>39</v>
      </c>
    </row>
    <row r="1762" spans="1:6" x14ac:dyDescent="0.3">
      <c r="A1762" s="9">
        <v>2010</v>
      </c>
      <c r="B1762" s="1" t="s">
        <v>203</v>
      </c>
      <c r="C1762" s="2" t="s">
        <v>4</v>
      </c>
      <c r="D1762" s="2" t="s">
        <v>1</v>
      </c>
      <c r="E1762" s="3">
        <v>186.47900000000001</v>
      </c>
      <c r="F1762" s="2">
        <v>16</v>
      </c>
    </row>
    <row r="1763" spans="1:6" x14ac:dyDescent="0.3">
      <c r="A1763" s="9">
        <v>2014</v>
      </c>
      <c r="B1763" s="1" t="s">
        <v>452</v>
      </c>
      <c r="C1763" s="2" t="s">
        <v>3</v>
      </c>
      <c r="D1763" s="2" t="s">
        <v>242</v>
      </c>
      <c r="E1763" s="3">
        <v>163.87100000000001</v>
      </c>
      <c r="F1763" s="2">
        <v>17</v>
      </c>
    </row>
    <row r="1764" spans="1:6" x14ac:dyDescent="0.3">
      <c r="A1764" s="9">
        <v>2015</v>
      </c>
      <c r="B1764" s="1" t="s">
        <v>452</v>
      </c>
      <c r="C1764" s="2" t="s">
        <v>3</v>
      </c>
      <c r="D1764" s="2" t="s">
        <v>242</v>
      </c>
      <c r="E1764" s="3">
        <v>78.078000000000003</v>
      </c>
      <c r="F1764" s="2">
        <v>32</v>
      </c>
    </row>
    <row r="1765" spans="1:6" x14ac:dyDescent="0.3">
      <c r="A1765" s="9">
        <v>2010</v>
      </c>
      <c r="B1765" s="1" t="s">
        <v>184</v>
      </c>
      <c r="C1765" s="2" t="s">
        <v>5</v>
      </c>
      <c r="D1765" s="2" t="s">
        <v>242</v>
      </c>
      <c r="E1765" s="3">
        <v>188.82</v>
      </c>
      <c r="F1765" s="2">
        <v>5</v>
      </c>
    </row>
    <row r="1766" spans="1:6" x14ac:dyDescent="0.3">
      <c r="A1766" s="9">
        <v>2011</v>
      </c>
      <c r="B1766" s="1" t="s">
        <v>184</v>
      </c>
      <c r="C1766" s="2" t="s">
        <v>5</v>
      </c>
      <c r="D1766" s="2" t="s">
        <v>242</v>
      </c>
      <c r="E1766" s="3">
        <v>192.41399999999999</v>
      </c>
      <c r="F1766" s="2">
        <v>3</v>
      </c>
    </row>
    <row r="1767" spans="1:6" x14ac:dyDescent="0.3">
      <c r="A1767" s="9">
        <v>2014</v>
      </c>
      <c r="B1767" s="1" t="s">
        <v>184</v>
      </c>
      <c r="C1767" s="2" t="s">
        <v>5</v>
      </c>
      <c r="D1767" s="2" t="s">
        <v>242</v>
      </c>
      <c r="E1767" s="3">
        <v>131.58600000000001</v>
      </c>
      <c r="F1767" s="2">
        <v>27</v>
      </c>
    </row>
    <row r="1768" spans="1:6" x14ac:dyDescent="0.3">
      <c r="A1768" s="9">
        <v>2014</v>
      </c>
      <c r="B1768" s="1" t="s">
        <v>457</v>
      </c>
      <c r="C1768" s="2" t="s">
        <v>0</v>
      </c>
      <c r="D1768" s="2" t="s">
        <v>1</v>
      </c>
      <c r="E1768" s="3">
        <v>170.12200000000001</v>
      </c>
      <c r="F1768" s="2">
        <v>23</v>
      </c>
    </row>
    <row r="1769" spans="1:6" x14ac:dyDescent="0.3">
      <c r="A1769" s="9">
        <v>2015</v>
      </c>
      <c r="B1769" s="1" t="s">
        <v>457</v>
      </c>
      <c r="C1769" s="2" t="s">
        <v>0</v>
      </c>
      <c r="D1769" s="2" t="s">
        <v>1</v>
      </c>
      <c r="E1769" s="3">
        <v>52.415999999999997</v>
      </c>
      <c r="F1769" s="2">
        <v>75</v>
      </c>
    </row>
    <row r="1770" spans="1:6" x14ac:dyDescent="0.3">
      <c r="A1770" s="9">
        <v>2016</v>
      </c>
      <c r="B1770" s="1" t="s">
        <v>457</v>
      </c>
      <c r="C1770" s="2" t="s">
        <v>0</v>
      </c>
      <c r="D1770" s="2" t="s">
        <v>1</v>
      </c>
      <c r="E1770" s="3">
        <v>26.207999999999998</v>
      </c>
      <c r="F1770" s="2">
        <v>82</v>
      </c>
    </row>
    <row r="1771" spans="1:6" x14ac:dyDescent="0.3">
      <c r="A1771" s="9">
        <v>2017</v>
      </c>
      <c r="B1771" s="1" t="s">
        <v>657</v>
      </c>
      <c r="C1771" s="2" t="s">
        <v>0</v>
      </c>
      <c r="D1771" s="2" t="s">
        <v>1</v>
      </c>
      <c r="E1771" s="3">
        <v>150.696</v>
      </c>
      <c r="F1771" s="2">
        <v>52</v>
      </c>
    </row>
    <row r="1772" spans="1:6" x14ac:dyDescent="0.3">
      <c r="A1772" s="9">
        <v>2007</v>
      </c>
      <c r="B1772" s="1" t="s">
        <v>132</v>
      </c>
      <c r="C1772" s="2" t="s">
        <v>0</v>
      </c>
      <c r="D1772" s="2" t="s">
        <v>1</v>
      </c>
      <c r="E1772" s="3">
        <v>69.760000000000005</v>
      </c>
      <c r="F1772" s="2">
        <v>53</v>
      </c>
    </row>
    <row r="1773" spans="1:6" x14ac:dyDescent="0.3">
      <c r="A1773" s="9">
        <v>2008</v>
      </c>
      <c r="B1773" s="1" t="s">
        <v>132</v>
      </c>
      <c r="C1773" s="2" t="s">
        <v>0</v>
      </c>
      <c r="D1773" s="2" t="s">
        <v>1</v>
      </c>
      <c r="E1773" s="3">
        <v>136.31100000000001</v>
      </c>
      <c r="F1773" s="2">
        <v>33</v>
      </c>
    </row>
    <row r="1774" spans="1:6" x14ac:dyDescent="0.3">
      <c r="A1774" s="9">
        <v>2011</v>
      </c>
      <c r="B1774" s="1" t="s">
        <v>132</v>
      </c>
      <c r="C1774" s="2" t="s">
        <v>0</v>
      </c>
      <c r="D1774" s="2" t="s">
        <v>1</v>
      </c>
      <c r="E1774" s="3">
        <v>78.067999999999998</v>
      </c>
      <c r="F1774" s="2">
        <v>81</v>
      </c>
    </row>
    <row r="1775" spans="1:6" x14ac:dyDescent="0.3">
      <c r="A1775" s="9">
        <v>2023</v>
      </c>
      <c r="B1775" s="1" t="s">
        <v>1074</v>
      </c>
      <c r="C1775" s="2" t="s">
        <v>0</v>
      </c>
      <c r="D1775" s="2" t="s">
        <v>1</v>
      </c>
      <c r="E1775" s="3">
        <v>87.986999999999995</v>
      </c>
      <c r="F1775" s="2">
        <v>88</v>
      </c>
    </row>
    <row r="1776" spans="1:6" x14ac:dyDescent="0.3">
      <c r="A1776" s="9">
        <v>2016</v>
      </c>
      <c r="B1776" s="1" t="s">
        <v>625</v>
      </c>
      <c r="C1776" s="2" t="s">
        <v>0</v>
      </c>
      <c r="D1776" s="2" t="s">
        <v>1</v>
      </c>
      <c r="E1776" s="3">
        <v>51.87</v>
      </c>
      <c r="F1776" s="2">
        <v>75</v>
      </c>
    </row>
    <row r="1777" spans="1:6" x14ac:dyDescent="0.3">
      <c r="A1777" s="9">
        <v>2018</v>
      </c>
      <c r="B1777" s="1" t="s">
        <v>709</v>
      </c>
      <c r="C1777" s="2" t="s">
        <v>0</v>
      </c>
      <c r="D1777" s="2" t="s">
        <v>1</v>
      </c>
      <c r="E1777" s="3">
        <v>195.89699999999999</v>
      </c>
      <c r="F1777" s="2">
        <v>8</v>
      </c>
    </row>
    <row r="1778" spans="1:6" x14ac:dyDescent="0.3">
      <c r="A1778" s="9">
        <v>2019</v>
      </c>
      <c r="B1778" s="1" t="s">
        <v>709</v>
      </c>
      <c r="C1778" s="2" t="s">
        <v>0</v>
      </c>
      <c r="D1778" s="2" t="s">
        <v>1</v>
      </c>
      <c r="E1778" s="3">
        <v>205.52600000000001</v>
      </c>
      <c r="F1778" s="2">
        <v>10</v>
      </c>
    </row>
    <row r="1779" spans="1:6" x14ac:dyDescent="0.3">
      <c r="A1779" s="9">
        <v>2014</v>
      </c>
      <c r="B1779" s="1" t="s">
        <v>458</v>
      </c>
      <c r="C1779" s="2" t="s">
        <v>0</v>
      </c>
      <c r="D1779" s="2" t="s">
        <v>1</v>
      </c>
      <c r="E1779" s="3">
        <v>211.113</v>
      </c>
      <c r="F1779" s="2">
        <v>4</v>
      </c>
    </row>
    <row r="1780" spans="1:6" x14ac:dyDescent="0.3">
      <c r="A1780" s="9">
        <v>2017</v>
      </c>
      <c r="B1780" s="1" t="s">
        <v>458</v>
      </c>
      <c r="C1780" s="2" t="s">
        <v>0</v>
      </c>
      <c r="D1780" s="2" t="s">
        <v>1</v>
      </c>
      <c r="E1780" s="3">
        <v>227.452</v>
      </c>
      <c r="F1780" s="2">
        <v>3</v>
      </c>
    </row>
    <row r="1781" spans="1:6" x14ac:dyDescent="0.3">
      <c r="A1781" s="9">
        <v>2019</v>
      </c>
      <c r="B1781" s="1" t="s">
        <v>458</v>
      </c>
      <c r="C1781" s="2" t="s">
        <v>0</v>
      </c>
      <c r="D1781" s="2" t="s">
        <v>1</v>
      </c>
      <c r="E1781" s="3">
        <v>203.56700000000001</v>
      </c>
      <c r="F1781" s="2">
        <v>11</v>
      </c>
    </row>
    <row r="1782" spans="1:6" x14ac:dyDescent="0.3">
      <c r="A1782" s="9">
        <v>2021</v>
      </c>
      <c r="B1782" s="1" t="s">
        <v>458</v>
      </c>
      <c r="C1782" s="2" t="s">
        <v>0</v>
      </c>
      <c r="D1782" s="2" t="s">
        <v>1</v>
      </c>
      <c r="E1782" s="3">
        <v>223.828</v>
      </c>
      <c r="F1782" s="2">
        <v>6</v>
      </c>
    </row>
    <row r="1783" spans="1:6" x14ac:dyDescent="0.3">
      <c r="A1783" s="9">
        <v>2006</v>
      </c>
      <c r="B1783" s="1" t="s">
        <v>42</v>
      </c>
      <c r="C1783" s="2" t="s">
        <v>0</v>
      </c>
      <c r="D1783" s="2" t="s">
        <v>1</v>
      </c>
      <c r="E1783" s="3">
        <v>171.71200000000002</v>
      </c>
      <c r="F1783" s="2">
        <v>22</v>
      </c>
    </row>
    <row r="1784" spans="1:6" x14ac:dyDescent="0.3">
      <c r="A1784" s="9">
        <v>2023</v>
      </c>
      <c r="B1784" s="1" t="s">
        <v>1013</v>
      </c>
      <c r="C1784" s="2" t="s">
        <v>0</v>
      </c>
      <c r="D1784" s="2" t="s">
        <v>1</v>
      </c>
      <c r="E1784" s="3">
        <v>156.54499999999999</v>
      </c>
      <c r="F1784" s="2">
        <v>31</v>
      </c>
    </row>
    <row r="1785" spans="1:6" x14ac:dyDescent="0.3">
      <c r="A1785" s="9">
        <v>2019</v>
      </c>
      <c r="B1785" s="1" t="s">
        <v>848</v>
      </c>
      <c r="C1785" s="2" t="s">
        <v>0</v>
      </c>
      <c r="D1785" s="2" t="s">
        <v>1</v>
      </c>
      <c r="E1785" s="3">
        <v>95.55</v>
      </c>
      <c r="F1785" s="2">
        <v>89</v>
      </c>
    </row>
    <row r="1786" spans="1:6" x14ac:dyDescent="0.3">
      <c r="A1786" s="9">
        <v>2014</v>
      </c>
      <c r="B1786" s="1" t="s">
        <v>459</v>
      </c>
      <c r="C1786" s="2" t="s">
        <v>0</v>
      </c>
      <c r="D1786" s="2" t="s">
        <v>242</v>
      </c>
      <c r="E1786" s="3">
        <v>203.54900000000001</v>
      </c>
      <c r="F1786" s="2">
        <v>5</v>
      </c>
    </row>
    <row r="1787" spans="1:6" x14ac:dyDescent="0.3">
      <c r="A1787" s="9">
        <v>2015</v>
      </c>
      <c r="B1787" s="1" t="s">
        <v>459</v>
      </c>
      <c r="C1787" s="2" t="s">
        <v>0</v>
      </c>
      <c r="D1787" s="2" t="s">
        <v>242</v>
      </c>
      <c r="E1787" s="3">
        <v>210.76400000000001</v>
      </c>
      <c r="F1787" s="2">
        <v>1</v>
      </c>
    </row>
    <row r="1788" spans="1:6" x14ac:dyDescent="0.3">
      <c r="A1788" s="9">
        <v>2016</v>
      </c>
      <c r="B1788" s="1" t="s">
        <v>459</v>
      </c>
      <c r="C1788" s="2" t="s">
        <v>0</v>
      </c>
      <c r="D1788" s="2" t="s">
        <v>242</v>
      </c>
      <c r="E1788" s="3">
        <v>220.34900000000002</v>
      </c>
      <c r="F1788" s="2">
        <v>1</v>
      </c>
    </row>
    <row r="1789" spans="1:6" x14ac:dyDescent="0.3">
      <c r="A1789" s="9">
        <v>2017</v>
      </c>
      <c r="B1789" s="1" t="s">
        <v>459</v>
      </c>
      <c r="C1789" s="2" t="s">
        <v>0</v>
      </c>
      <c r="D1789" s="2" t="s">
        <v>242</v>
      </c>
      <c r="E1789" s="3">
        <v>227.4</v>
      </c>
      <c r="F1789" s="2">
        <v>2</v>
      </c>
    </row>
    <row r="1790" spans="1:6" x14ac:dyDescent="0.3">
      <c r="A1790" s="9">
        <v>2019</v>
      </c>
      <c r="B1790" s="1" t="s">
        <v>459</v>
      </c>
      <c r="C1790" s="2" t="s">
        <v>0</v>
      </c>
      <c r="D1790" s="2" t="s">
        <v>242</v>
      </c>
      <c r="E1790" s="3">
        <v>234.27</v>
      </c>
      <c r="F1790" s="2">
        <v>1</v>
      </c>
    </row>
    <row r="1791" spans="1:6" x14ac:dyDescent="0.3">
      <c r="A1791" s="9">
        <v>2021</v>
      </c>
      <c r="B1791" s="1" t="s">
        <v>459</v>
      </c>
      <c r="C1791" s="2" t="s">
        <v>0</v>
      </c>
      <c r="D1791" s="2" t="s">
        <v>242</v>
      </c>
      <c r="E1791" s="3">
        <v>261.17</v>
      </c>
      <c r="F1791" s="2">
        <v>1</v>
      </c>
    </row>
    <row r="1792" spans="1:6" x14ac:dyDescent="0.3">
      <c r="A1792" s="9">
        <v>2022</v>
      </c>
      <c r="B1792" s="1" t="s">
        <v>459</v>
      </c>
      <c r="C1792" s="2" t="s">
        <v>0</v>
      </c>
      <c r="D1792" s="2" t="s">
        <v>242</v>
      </c>
      <c r="E1792" s="16">
        <v>122.416</v>
      </c>
      <c r="F1792" s="2">
        <v>34</v>
      </c>
    </row>
    <row r="1793" spans="1:7" x14ac:dyDescent="0.3">
      <c r="A1793" s="9">
        <v>2014</v>
      </c>
      <c r="B1793" s="1" t="s">
        <v>460</v>
      </c>
      <c r="C1793" s="2" t="s">
        <v>3</v>
      </c>
      <c r="D1793" s="2" t="s">
        <v>1</v>
      </c>
      <c r="E1793" s="3">
        <v>150.59800000000001</v>
      </c>
      <c r="F1793" s="2">
        <v>48</v>
      </c>
    </row>
    <row r="1794" spans="1:7" x14ac:dyDescent="0.3">
      <c r="A1794" s="9">
        <v>2010</v>
      </c>
      <c r="B1794" s="1" t="s">
        <v>227</v>
      </c>
      <c r="C1794" s="2" t="s">
        <v>0</v>
      </c>
      <c r="D1794" s="2" t="s">
        <v>1</v>
      </c>
      <c r="E1794" s="3">
        <v>102.102</v>
      </c>
      <c r="F1794" s="2">
        <v>69</v>
      </c>
    </row>
    <row r="1795" spans="1:7" x14ac:dyDescent="0.3">
      <c r="A1795" s="9">
        <v>2011</v>
      </c>
      <c r="B1795" s="1" t="s">
        <v>227</v>
      </c>
      <c r="C1795" s="2" t="s">
        <v>0</v>
      </c>
      <c r="D1795" s="2" t="s">
        <v>1</v>
      </c>
      <c r="E1795" s="3">
        <v>47.491999999999997</v>
      </c>
      <c r="F1795" s="2">
        <v>91</v>
      </c>
    </row>
    <row r="1796" spans="1:7" x14ac:dyDescent="0.3">
      <c r="A1796" s="9">
        <v>2012</v>
      </c>
      <c r="B1796" s="1" t="s">
        <v>227</v>
      </c>
      <c r="C1796" s="2" t="s">
        <v>0</v>
      </c>
      <c r="D1796" s="2" t="s">
        <v>1</v>
      </c>
      <c r="E1796" s="3">
        <v>150.696</v>
      </c>
      <c r="F1796" s="2">
        <v>34</v>
      </c>
    </row>
    <row r="1797" spans="1:7" x14ac:dyDescent="0.3">
      <c r="A1797" s="9">
        <v>2014</v>
      </c>
      <c r="B1797" s="1" t="s">
        <v>461</v>
      </c>
      <c r="C1797" s="2" t="s">
        <v>0</v>
      </c>
      <c r="D1797" s="2" t="s">
        <v>1</v>
      </c>
      <c r="E1797" s="3">
        <v>173.62799999999999</v>
      </c>
      <c r="F1797" s="2">
        <v>19</v>
      </c>
    </row>
    <row r="1798" spans="1:7" x14ac:dyDescent="0.3">
      <c r="A1798" s="9">
        <v>2015</v>
      </c>
      <c r="B1798" s="1" t="s">
        <v>461</v>
      </c>
      <c r="C1798" s="2" t="s">
        <v>0</v>
      </c>
      <c r="D1798" s="2" t="s">
        <v>1</v>
      </c>
      <c r="E1798" s="3">
        <v>163.49199999999999</v>
      </c>
      <c r="F1798" s="2">
        <v>24</v>
      </c>
    </row>
    <row r="1799" spans="1:7" x14ac:dyDescent="0.3">
      <c r="A1799" s="9">
        <v>2016</v>
      </c>
      <c r="B1799" s="1" t="s">
        <v>461</v>
      </c>
      <c r="C1799" s="2" t="s">
        <v>0</v>
      </c>
      <c r="D1799" s="2" t="s">
        <v>1</v>
      </c>
      <c r="E1799" s="3">
        <v>152.33799999999999</v>
      </c>
      <c r="F1799" s="2">
        <v>35</v>
      </c>
    </row>
    <row r="1800" spans="1:7" x14ac:dyDescent="0.3">
      <c r="A1800" s="9">
        <v>2015</v>
      </c>
      <c r="B1800" s="1" t="s">
        <v>533</v>
      </c>
      <c r="C1800" s="2" t="s">
        <v>17</v>
      </c>
      <c r="D1800" s="2" t="s">
        <v>1</v>
      </c>
      <c r="E1800" s="3">
        <v>191.56</v>
      </c>
      <c r="F1800" s="2"/>
      <c r="G1800" s="9" t="s">
        <v>525</v>
      </c>
    </row>
    <row r="1801" spans="1:7" x14ac:dyDescent="0.3">
      <c r="A1801" s="9">
        <v>2021</v>
      </c>
      <c r="B1801" s="1" t="s">
        <v>879</v>
      </c>
      <c r="C1801" s="2" t="s">
        <v>0</v>
      </c>
      <c r="D1801" s="2" t="s">
        <v>1</v>
      </c>
      <c r="E1801" s="3">
        <v>151.477</v>
      </c>
      <c r="F1801" s="2">
        <v>42</v>
      </c>
    </row>
    <row r="1802" spans="1:7" x14ac:dyDescent="0.3">
      <c r="A1802" s="9">
        <v>2022</v>
      </c>
      <c r="B1802" s="1" t="s">
        <v>879</v>
      </c>
      <c r="C1802" s="2" t="s">
        <v>0</v>
      </c>
      <c r="D1802" s="2" t="s">
        <v>1</v>
      </c>
      <c r="E1802" s="16">
        <v>150.05199999999999</v>
      </c>
      <c r="F1802" s="2">
        <v>40</v>
      </c>
    </row>
    <row r="1803" spans="1:7" x14ac:dyDescent="0.3">
      <c r="A1803" s="9">
        <v>2014</v>
      </c>
      <c r="B1803" s="1" t="s">
        <v>462</v>
      </c>
      <c r="C1803" s="2" t="s">
        <v>0</v>
      </c>
      <c r="D1803" s="2" t="s">
        <v>1</v>
      </c>
      <c r="E1803" s="3">
        <v>166.041</v>
      </c>
      <c r="F1803" s="2">
        <v>26</v>
      </c>
    </row>
    <row r="1804" spans="1:7" x14ac:dyDescent="0.3">
      <c r="A1804" s="9">
        <v>2015</v>
      </c>
      <c r="B1804" s="1" t="s">
        <v>462</v>
      </c>
      <c r="C1804" s="2" t="s">
        <v>0</v>
      </c>
      <c r="D1804" s="2" t="s">
        <v>1</v>
      </c>
      <c r="E1804" s="3">
        <v>211.09200000000001</v>
      </c>
      <c r="F1804" s="2">
        <v>5</v>
      </c>
    </row>
    <row r="1805" spans="1:7" x14ac:dyDescent="0.3">
      <c r="A1805" s="9">
        <v>2008</v>
      </c>
      <c r="B1805" s="1" t="s">
        <v>179</v>
      </c>
      <c r="C1805" s="2" t="s">
        <v>0</v>
      </c>
      <c r="D1805" s="2" t="s">
        <v>1</v>
      </c>
      <c r="E1805" s="3">
        <v>111.72499999999999</v>
      </c>
      <c r="F1805" s="2">
        <v>49</v>
      </c>
    </row>
    <row r="1806" spans="1:7" x14ac:dyDescent="0.3">
      <c r="A1806" s="9">
        <v>2013</v>
      </c>
      <c r="B1806" s="1" t="s">
        <v>179</v>
      </c>
      <c r="C1806" s="2" t="s">
        <v>4</v>
      </c>
      <c r="D1806" s="2" t="s">
        <v>1</v>
      </c>
      <c r="E1806" s="3">
        <v>150.74700000000001</v>
      </c>
      <c r="F1806" s="2">
        <v>48</v>
      </c>
    </row>
    <row r="1807" spans="1:7" x14ac:dyDescent="0.3">
      <c r="A1807" s="9">
        <v>2014</v>
      </c>
      <c r="B1807" s="1" t="s">
        <v>463</v>
      </c>
      <c r="C1807" s="2" t="s">
        <v>0</v>
      </c>
      <c r="D1807" s="2" t="s">
        <v>1</v>
      </c>
      <c r="E1807" s="3">
        <v>142.51599999999999</v>
      </c>
      <c r="F1807" s="2">
        <v>54</v>
      </c>
    </row>
    <row r="1808" spans="1:7" x14ac:dyDescent="0.3">
      <c r="A1808" s="9">
        <v>2015</v>
      </c>
      <c r="B1808" s="1" t="s">
        <v>463</v>
      </c>
      <c r="C1808" s="2" t="s">
        <v>0</v>
      </c>
      <c r="D1808" s="2" t="s">
        <v>1</v>
      </c>
      <c r="E1808" s="3">
        <v>66.066000000000003</v>
      </c>
      <c r="F1808" s="2">
        <v>72</v>
      </c>
    </row>
    <row r="1809" spans="1:6" x14ac:dyDescent="0.3">
      <c r="A1809" s="9">
        <v>2016</v>
      </c>
      <c r="B1809" s="1" t="s">
        <v>626</v>
      </c>
      <c r="C1809" s="2" t="s">
        <v>0</v>
      </c>
      <c r="D1809" s="2" t="s">
        <v>1</v>
      </c>
      <c r="E1809" s="3">
        <v>50.777999999999999</v>
      </c>
      <c r="F1809" s="2">
        <v>76</v>
      </c>
    </row>
    <row r="1810" spans="1:6" x14ac:dyDescent="0.3">
      <c r="A1810" s="9">
        <v>2018</v>
      </c>
      <c r="B1810" s="1" t="s">
        <v>626</v>
      </c>
      <c r="C1810" s="2" t="s">
        <v>0</v>
      </c>
      <c r="D1810" s="2" t="s">
        <v>1</v>
      </c>
      <c r="E1810" s="3">
        <v>110.83799999999999</v>
      </c>
      <c r="F1810" s="2">
        <v>55</v>
      </c>
    </row>
    <row r="1811" spans="1:6" x14ac:dyDescent="0.3">
      <c r="A1811" s="9">
        <v>2019</v>
      </c>
      <c r="B1811" s="1" t="s">
        <v>626</v>
      </c>
      <c r="C1811" s="2" t="s">
        <v>0</v>
      </c>
      <c r="D1811" s="2" t="s">
        <v>1</v>
      </c>
      <c r="E1811" s="3">
        <v>115.752</v>
      </c>
      <c r="F1811" s="2">
        <v>72</v>
      </c>
    </row>
    <row r="1812" spans="1:6" x14ac:dyDescent="0.3">
      <c r="A1812" s="9">
        <v>2021</v>
      </c>
      <c r="B1812" s="1" t="s">
        <v>626</v>
      </c>
      <c r="C1812" s="2" t="s">
        <v>0</v>
      </c>
      <c r="D1812" s="2" t="s">
        <v>1</v>
      </c>
      <c r="E1812" s="3">
        <v>75.894000000000005</v>
      </c>
      <c r="F1812" s="2">
        <v>99</v>
      </c>
    </row>
    <row r="1813" spans="1:6" x14ac:dyDescent="0.3">
      <c r="A1813" s="9">
        <v>2022</v>
      </c>
      <c r="B1813" s="1" t="s">
        <v>925</v>
      </c>
      <c r="C1813" s="2" t="s">
        <v>0</v>
      </c>
      <c r="D1813" s="2" t="s">
        <v>1</v>
      </c>
      <c r="E1813" s="16">
        <v>184.72300000000001</v>
      </c>
      <c r="F1813" s="2">
        <v>13</v>
      </c>
    </row>
    <row r="1814" spans="1:6" x14ac:dyDescent="0.3">
      <c r="A1814" s="9">
        <v>2016</v>
      </c>
      <c r="B1814" s="1" t="s">
        <v>589</v>
      </c>
      <c r="C1814" s="2" t="s">
        <v>0</v>
      </c>
      <c r="D1814" s="2" t="s">
        <v>1</v>
      </c>
      <c r="E1814" s="3">
        <v>170.898</v>
      </c>
      <c r="F1814" s="2">
        <v>14</v>
      </c>
    </row>
    <row r="1815" spans="1:6" x14ac:dyDescent="0.3">
      <c r="A1815" s="9">
        <v>2018</v>
      </c>
      <c r="B1815" s="1" t="s">
        <v>589</v>
      </c>
      <c r="C1815" s="2" t="s">
        <v>0</v>
      </c>
      <c r="D1815" s="2" t="s">
        <v>1</v>
      </c>
      <c r="E1815" s="3">
        <v>162.791</v>
      </c>
      <c r="F1815" s="2">
        <v>26</v>
      </c>
    </row>
    <row r="1816" spans="1:6" x14ac:dyDescent="0.3">
      <c r="A1816" s="9">
        <v>2019</v>
      </c>
      <c r="B1816" s="1" t="s">
        <v>589</v>
      </c>
      <c r="C1816" s="2" t="s">
        <v>0</v>
      </c>
      <c r="D1816" s="2" t="s">
        <v>1</v>
      </c>
      <c r="E1816" s="3">
        <v>89.543999999999997</v>
      </c>
      <c r="F1816" s="2">
        <v>91</v>
      </c>
    </row>
    <row r="1817" spans="1:6" x14ac:dyDescent="0.3">
      <c r="A1817" s="9">
        <v>2010</v>
      </c>
      <c r="B1817" s="1" t="s">
        <v>234</v>
      </c>
      <c r="C1817" s="2" t="s">
        <v>0</v>
      </c>
      <c r="D1817" s="2" t="s">
        <v>1</v>
      </c>
      <c r="E1817" s="3">
        <v>79.17</v>
      </c>
      <c r="F1817" s="2">
        <v>81</v>
      </c>
    </row>
    <row r="1818" spans="1:6" x14ac:dyDescent="0.3">
      <c r="A1818" s="9">
        <v>2011</v>
      </c>
      <c r="B1818" s="1" t="s">
        <v>234</v>
      </c>
      <c r="C1818" s="2" t="s">
        <v>0</v>
      </c>
      <c r="D1818" s="2" t="s">
        <v>1</v>
      </c>
      <c r="E1818" s="3">
        <v>100.45399999999999</v>
      </c>
      <c r="F1818" s="2">
        <v>67</v>
      </c>
    </row>
    <row r="1819" spans="1:6" x14ac:dyDescent="0.3">
      <c r="A1819" s="9">
        <v>2016</v>
      </c>
      <c r="B1819" s="1" t="s">
        <v>584</v>
      </c>
      <c r="C1819" s="2" t="s">
        <v>0</v>
      </c>
      <c r="D1819" s="2" t="s">
        <v>1</v>
      </c>
      <c r="E1819" s="3">
        <v>188.08199999999999</v>
      </c>
      <c r="F1819" s="2">
        <v>7</v>
      </c>
    </row>
    <row r="1820" spans="1:6" x14ac:dyDescent="0.3">
      <c r="A1820" s="9">
        <v>2017</v>
      </c>
      <c r="B1820" s="1" t="s">
        <v>584</v>
      </c>
      <c r="C1820" s="2" t="s">
        <v>0</v>
      </c>
      <c r="D1820" s="2" t="s">
        <v>1</v>
      </c>
      <c r="E1820" s="3">
        <v>150.696</v>
      </c>
      <c r="F1820" s="2">
        <v>56</v>
      </c>
    </row>
    <row r="1821" spans="1:6" x14ac:dyDescent="0.3">
      <c r="A1821" s="9">
        <v>2006</v>
      </c>
      <c r="B1821" s="1" t="s">
        <v>44</v>
      </c>
      <c r="C1821" s="2" t="s">
        <v>0</v>
      </c>
      <c r="D1821" s="2" t="s">
        <v>1</v>
      </c>
      <c r="E1821" s="3">
        <v>166.86100000000002</v>
      </c>
      <c r="F1821" s="2">
        <v>24</v>
      </c>
    </row>
    <row r="1822" spans="1:6" x14ac:dyDescent="0.3">
      <c r="A1822" s="9">
        <v>2007</v>
      </c>
      <c r="B1822" s="1" t="s">
        <v>44</v>
      </c>
      <c r="C1822" s="2" t="s">
        <v>0</v>
      </c>
      <c r="D1822" s="2" t="s">
        <v>1</v>
      </c>
      <c r="E1822" s="3">
        <v>186.51700000000002</v>
      </c>
      <c r="F1822" s="2">
        <v>10</v>
      </c>
    </row>
    <row r="1823" spans="1:6" x14ac:dyDescent="0.3">
      <c r="A1823" s="9">
        <v>2008</v>
      </c>
      <c r="B1823" s="1" t="s">
        <v>44</v>
      </c>
      <c r="C1823" s="2" t="s">
        <v>0</v>
      </c>
      <c r="D1823" s="2" t="s">
        <v>1</v>
      </c>
      <c r="E1823" s="3">
        <v>182.71600000000001</v>
      </c>
      <c r="F1823" s="2">
        <v>11</v>
      </c>
    </row>
    <row r="1824" spans="1:6" x14ac:dyDescent="0.3">
      <c r="A1824" s="9">
        <v>2018</v>
      </c>
      <c r="B1824" s="1" t="s">
        <v>753</v>
      </c>
      <c r="C1824" s="2" t="s">
        <v>0</v>
      </c>
      <c r="D1824" s="2" t="s">
        <v>1</v>
      </c>
      <c r="E1824" s="3">
        <v>58.421999999999997</v>
      </c>
      <c r="F1824" s="2">
        <v>82</v>
      </c>
    </row>
    <row r="1825" spans="1:6" x14ac:dyDescent="0.3">
      <c r="A1825" s="9">
        <v>2022</v>
      </c>
      <c r="B1825" s="1" t="s">
        <v>753</v>
      </c>
      <c r="C1825" s="2" t="s">
        <v>0</v>
      </c>
      <c r="D1825" s="2" t="s">
        <v>1</v>
      </c>
      <c r="E1825" s="16">
        <v>99.56</v>
      </c>
      <c r="F1825" s="2">
        <v>69</v>
      </c>
    </row>
    <row r="1826" spans="1:6" x14ac:dyDescent="0.3">
      <c r="A1826" s="9">
        <v>2010</v>
      </c>
      <c r="B1826" s="1" t="s">
        <v>216</v>
      </c>
      <c r="C1826" s="2" t="s">
        <v>0</v>
      </c>
      <c r="D1826" s="2" t="s">
        <v>1</v>
      </c>
      <c r="E1826" s="3">
        <v>131.77500000000001</v>
      </c>
      <c r="F1826" s="2">
        <v>46</v>
      </c>
    </row>
    <row r="1827" spans="1:6" x14ac:dyDescent="0.3">
      <c r="A1827" s="9">
        <v>2006</v>
      </c>
      <c r="B1827" s="1" t="s">
        <v>89</v>
      </c>
      <c r="C1827" s="2" t="s">
        <v>4</v>
      </c>
      <c r="D1827" s="2" t="s">
        <v>242</v>
      </c>
      <c r="E1827" s="3">
        <v>186.20300000000003</v>
      </c>
      <c r="F1827" s="2">
        <v>3</v>
      </c>
    </row>
    <row r="1828" spans="1:6" x14ac:dyDescent="0.3">
      <c r="A1828" s="9">
        <v>2007</v>
      </c>
      <c r="B1828" s="1" t="s">
        <v>89</v>
      </c>
      <c r="C1828" s="2" t="s">
        <v>4</v>
      </c>
      <c r="D1828" s="2" t="s">
        <v>242</v>
      </c>
      <c r="E1828" s="3">
        <v>161.953</v>
      </c>
      <c r="F1828" s="2">
        <v>4</v>
      </c>
    </row>
    <row r="1829" spans="1:6" x14ac:dyDescent="0.3">
      <c r="A1829" s="9">
        <v>2017</v>
      </c>
      <c r="B1829" s="1" t="s">
        <v>89</v>
      </c>
      <c r="C1829" s="2" t="s">
        <v>4</v>
      </c>
      <c r="D1829" s="2" t="s">
        <v>242</v>
      </c>
      <c r="E1829" s="3">
        <v>110.292</v>
      </c>
      <c r="F1829" s="2">
        <v>44</v>
      </c>
    </row>
    <row r="1830" spans="1:6" x14ac:dyDescent="0.3">
      <c r="A1830" s="9">
        <v>2012</v>
      </c>
      <c r="B1830" s="1" t="s">
        <v>342</v>
      </c>
      <c r="C1830" s="2" t="s">
        <v>0</v>
      </c>
      <c r="D1830" s="2" t="s">
        <v>242</v>
      </c>
      <c r="E1830" s="3">
        <v>139.476</v>
      </c>
      <c r="F1830" s="2">
        <v>10</v>
      </c>
    </row>
    <row r="1831" spans="1:6" x14ac:dyDescent="0.3">
      <c r="A1831" s="9">
        <v>2011</v>
      </c>
      <c r="B1831" s="1" t="s">
        <v>274</v>
      </c>
      <c r="C1831" s="2" t="s">
        <v>3</v>
      </c>
      <c r="D1831" s="2" t="s">
        <v>1</v>
      </c>
      <c r="E1831" s="3">
        <v>154.71199999999999</v>
      </c>
      <c r="F1831" s="2">
        <v>33</v>
      </c>
    </row>
    <row r="1832" spans="1:6" x14ac:dyDescent="0.3">
      <c r="A1832" s="9">
        <v>2012</v>
      </c>
      <c r="B1832" s="1" t="s">
        <v>274</v>
      </c>
      <c r="C1832" s="2" t="s">
        <v>3</v>
      </c>
      <c r="D1832" s="2" t="s">
        <v>1</v>
      </c>
      <c r="E1832" s="3">
        <v>153.91899999999998</v>
      </c>
      <c r="F1832" s="2">
        <v>31</v>
      </c>
    </row>
    <row r="1833" spans="1:6" x14ac:dyDescent="0.3">
      <c r="A1833" s="9">
        <v>2013</v>
      </c>
      <c r="B1833" s="1" t="s">
        <v>274</v>
      </c>
      <c r="C1833" s="2" t="s">
        <v>3</v>
      </c>
      <c r="D1833" s="2" t="s">
        <v>1</v>
      </c>
      <c r="E1833" s="3">
        <v>36.036000000000001</v>
      </c>
      <c r="F1833" s="2">
        <v>92</v>
      </c>
    </row>
    <row r="1834" spans="1:6" x14ac:dyDescent="0.3">
      <c r="A1834" s="9">
        <v>2016</v>
      </c>
      <c r="B1834" s="1" t="s">
        <v>274</v>
      </c>
      <c r="C1834" s="2" t="s">
        <v>3</v>
      </c>
      <c r="D1834" s="2" t="s">
        <v>1</v>
      </c>
      <c r="E1834" s="3">
        <v>40.404000000000003</v>
      </c>
      <c r="F1834" s="2">
        <v>79</v>
      </c>
    </row>
    <row r="1835" spans="1:6" x14ac:dyDescent="0.3">
      <c r="A1835" s="9">
        <v>2016</v>
      </c>
      <c r="B1835" s="1" t="s">
        <v>581</v>
      </c>
      <c r="C1835" s="2" t="s">
        <v>3</v>
      </c>
      <c r="D1835" s="2" t="s">
        <v>1</v>
      </c>
      <c r="E1835" s="3">
        <v>201.62299999999999</v>
      </c>
      <c r="F1835" s="2">
        <v>3</v>
      </c>
    </row>
    <row r="1836" spans="1:6" x14ac:dyDescent="0.3">
      <c r="A1836" s="9">
        <v>2017</v>
      </c>
      <c r="B1836" s="1" t="s">
        <v>581</v>
      </c>
      <c r="C1836" s="2" t="s">
        <v>3</v>
      </c>
      <c r="D1836" s="2" t="s">
        <v>1</v>
      </c>
      <c r="E1836" s="3">
        <v>205.76499999999999</v>
      </c>
      <c r="F1836" s="2">
        <v>11</v>
      </c>
    </row>
    <row r="1837" spans="1:6" x14ac:dyDescent="0.3">
      <c r="A1837" s="9">
        <v>2023</v>
      </c>
      <c r="B1837" s="1" t="s">
        <v>1051</v>
      </c>
      <c r="C1837" s="2" t="s">
        <v>0</v>
      </c>
      <c r="D1837" s="2" t="s">
        <v>1</v>
      </c>
      <c r="E1837" s="3">
        <v>120.777</v>
      </c>
      <c r="F1837" s="2">
        <v>68</v>
      </c>
    </row>
    <row r="1838" spans="1:6" x14ac:dyDescent="0.3">
      <c r="A1838" s="9">
        <v>2021</v>
      </c>
      <c r="B1838" s="1" t="s">
        <v>915</v>
      </c>
      <c r="C1838" s="2" t="s">
        <v>0</v>
      </c>
      <c r="D1838" s="2" t="s">
        <v>1</v>
      </c>
      <c r="E1838" s="3">
        <v>88.998000000000005</v>
      </c>
      <c r="F1838" s="2">
        <v>92</v>
      </c>
    </row>
    <row r="1839" spans="1:6" x14ac:dyDescent="0.3">
      <c r="A1839" s="9">
        <v>2018</v>
      </c>
      <c r="B1839" s="1" t="s">
        <v>726</v>
      </c>
      <c r="C1839" s="2" t="s">
        <v>0</v>
      </c>
      <c r="D1839" s="2" t="s">
        <v>1</v>
      </c>
      <c r="E1839" s="3">
        <v>133.22399999999999</v>
      </c>
      <c r="F1839" s="2">
        <v>48</v>
      </c>
    </row>
    <row r="1840" spans="1:6" x14ac:dyDescent="0.3">
      <c r="A1840" s="9">
        <v>2019</v>
      </c>
      <c r="B1840" s="1" t="s">
        <v>726</v>
      </c>
      <c r="C1840" s="2" t="s">
        <v>0</v>
      </c>
      <c r="D1840" s="2" t="s">
        <v>1</v>
      </c>
      <c r="E1840" s="3">
        <v>81.353999999999999</v>
      </c>
      <c r="F1840" s="2">
        <v>97</v>
      </c>
    </row>
    <row r="1841" spans="1:7" x14ac:dyDescent="0.3">
      <c r="A1841" s="9">
        <v>2023</v>
      </c>
      <c r="B1841" s="1" t="s">
        <v>1024</v>
      </c>
      <c r="C1841" s="2" t="s">
        <v>0</v>
      </c>
      <c r="D1841" s="2" t="s">
        <v>1</v>
      </c>
      <c r="E1841" s="3">
        <v>150.834</v>
      </c>
      <c r="F1841" s="2">
        <v>45</v>
      </c>
    </row>
    <row r="1842" spans="1:7" x14ac:dyDescent="0.3">
      <c r="A1842" s="9">
        <v>2019</v>
      </c>
      <c r="B1842" s="1" t="s">
        <v>823</v>
      </c>
      <c r="C1842" s="2" t="s">
        <v>0</v>
      </c>
      <c r="D1842" s="2" t="s">
        <v>1</v>
      </c>
      <c r="E1842" s="3">
        <v>152.334</v>
      </c>
      <c r="F1842" s="2">
        <v>44</v>
      </c>
    </row>
    <row r="1843" spans="1:7" x14ac:dyDescent="0.3">
      <c r="A1843" s="9">
        <v>2021</v>
      </c>
      <c r="B1843" s="1" t="s">
        <v>823</v>
      </c>
      <c r="C1843" s="2" t="s">
        <v>0</v>
      </c>
      <c r="D1843" s="2" t="s">
        <v>1</v>
      </c>
      <c r="E1843" s="3">
        <v>101.01</v>
      </c>
      <c r="F1843" s="2">
        <v>82</v>
      </c>
    </row>
    <row r="1844" spans="1:7" x14ac:dyDescent="0.3">
      <c r="A1844" s="9">
        <v>2022</v>
      </c>
      <c r="B1844" s="1" t="s">
        <v>823</v>
      </c>
      <c r="C1844" s="2" t="s">
        <v>0</v>
      </c>
      <c r="D1844" s="2" t="s">
        <v>1</v>
      </c>
      <c r="E1844" s="16">
        <v>120.777</v>
      </c>
      <c r="F1844" s="2">
        <v>55</v>
      </c>
    </row>
    <row r="1845" spans="1:7" x14ac:dyDescent="0.3">
      <c r="A1845" s="9">
        <v>2016</v>
      </c>
      <c r="B1845" s="1" t="s">
        <v>554</v>
      </c>
      <c r="C1845" s="2" t="s">
        <v>17</v>
      </c>
      <c r="D1845" s="2" t="s">
        <v>1</v>
      </c>
      <c r="E1845" s="3">
        <v>199.83600000000001</v>
      </c>
      <c r="F1845" s="2"/>
      <c r="G1845" s="9" t="s">
        <v>525</v>
      </c>
    </row>
    <row r="1846" spans="1:7" x14ac:dyDescent="0.3">
      <c r="A1846" s="9">
        <v>2023</v>
      </c>
      <c r="B1846" s="1" t="s">
        <v>1045</v>
      </c>
      <c r="C1846" s="2" t="s">
        <v>0</v>
      </c>
      <c r="D1846" s="2" t="s">
        <v>1</v>
      </c>
      <c r="E1846" s="3">
        <v>130.06700000000001</v>
      </c>
      <c r="F1846" s="2">
        <v>61</v>
      </c>
    </row>
    <row r="1847" spans="1:7" x14ac:dyDescent="0.3">
      <c r="A1847" s="9">
        <v>2023</v>
      </c>
      <c r="B1847" s="1" t="s">
        <v>1009</v>
      </c>
      <c r="C1847" s="2" t="s">
        <v>0</v>
      </c>
      <c r="D1847" s="2" t="s">
        <v>1</v>
      </c>
      <c r="E1847" s="3">
        <v>162.31100000000001</v>
      </c>
      <c r="F1847" s="2">
        <v>25</v>
      </c>
    </row>
    <row r="1848" spans="1:7" x14ac:dyDescent="0.3">
      <c r="A1848" s="9">
        <v>2022</v>
      </c>
      <c r="B1848" s="1" t="s">
        <v>944</v>
      </c>
      <c r="C1848" s="2" t="s">
        <v>5</v>
      </c>
      <c r="D1848" s="2" t="s">
        <v>1</v>
      </c>
      <c r="E1848" s="16">
        <v>126.788</v>
      </c>
      <c r="F1848" s="2">
        <v>50</v>
      </c>
    </row>
    <row r="1849" spans="1:7" x14ac:dyDescent="0.3">
      <c r="A1849" s="9">
        <v>2019</v>
      </c>
      <c r="B1849" s="1" t="s">
        <v>853</v>
      </c>
      <c r="C1849" s="2" t="s">
        <v>0</v>
      </c>
      <c r="D1849" s="2" t="s">
        <v>1</v>
      </c>
      <c r="E1849" s="3">
        <v>70.433999999999997</v>
      </c>
      <c r="F1849" s="2">
        <v>102</v>
      </c>
    </row>
    <row r="1850" spans="1:7" x14ac:dyDescent="0.3">
      <c r="A1850" s="9">
        <v>2006</v>
      </c>
      <c r="B1850" s="1" t="s">
        <v>79</v>
      </c>
      <c r="C1850" s="2" t="s">
        <v>4</v>
      </c>
      <c r="D1850" s="2" t="s">
        <v>1</v>
      </c>
      <c r="E1850" s="3">
        <v>73.575000000000003</v>
      </c>
      <c r="F1850" s="2">
        <v>62</v>
      </c>
    </row>
    <row r="1851" spans="1:7" x14ac:dyDescent="0.3">
      <c r="A1851" s="9">
        <v>2007</v>
      </c>
      <c r="B1851" s="1" t="s">
        <v>129</v>
      </c>
      <c r="C1851" s="2" t="s">
        <v>0</v>
      </c>
      <c r="D1851" s="2" t="s">
        <v>1</v>
      </c>
      <c r="E1851" s="3">
        <v>89.38</v>
      </c>
      <c r="F1851" s="2">
        <v>48</v>
      </c>
    </row>
    <row r="1852" spans="1:7" x14ac:dyDescent="0.3">
      <c r="A1852" s="9">
        <v>2018</v>
      </c>
      <c r="B1852" s="1" t="s">
        <v>710</v>
      </c>
      <c r="C1852" s="2" t="s">
        <v>3</v>
      </c>
      <c r="D1852" s="2" t="s">
        <v>1</v>
      </c>
      <c r="E1852" s="3">
        <v>179.11600000000001</v>
      </c>
      <c r="F1852" s="2">
        <v>13</v>
      </c>
    </row>
    <row r="1853" spans="1:7" x14ac:dyDescent="0.3">
      <c r="A1853" s="9">
        <v>2018</v>
      </c>
      <c r="B1853" s="1" t="s">
        <v>743</v>
      </c>
      <c r="C1853" s="2" t="s">
        <v>0</v>
      </c>
      <c r="D1853" s="2" t="s">
        <v>1</v>
      </c>
      <c r="E1853" s="3">
        <v>75.894000000000005</v>
      </c>
      <c r="F1853" s="2">
        <v>70</v>
      </c>
    </row>
    <row r="1854" spans="1:7" x14ac:dyDescent="0.3">
      <c r="A1854" s="9">
        <v>2006</v>
      </c>
      <c r="B1854" s="1" t="s">
        <v>83</v>
      </c>
      <c r="C1854" s="2" t="s">
        <v>3</v>
      </c>
      <c r="D1854" s="2" t="s">
        <v>1</v>
      </c>
      <c r="E1854" s="3">
        <v>50.685000000000002</v>
      </c>
      <c r="F1854" s="2">
        <v>66</v>
      </c>
    </row>
    <row r="1855" spans="1:7" x14ac:dyDescent="0.3">
      <c r="A1855" s="9">
        <v>2011</v>
      </c>
      <c r="B1855" s="1" t="s">
        <v>263</v>
      </c>
      <c r="C1855" s="2" t="s">
        <v>0</v>
      </c>
      <c r="D1855" s="2" t="s">
        <v>1</v>
      </c>
      <c r="E1855" s="3">
        <v>130.48400000000001</v>
      </c>
      <c r="F1855" s="2">
        <v>54</v>
      </c>
    </row>
    <row r="1856" spans="1:7" x14ac:dyDescent="0.3">
      <c r="A1856" s="9">
        <v>2012</v>
      </c>
      <c r="B1856" s="1" t="s">
        <v>263</v>
      </c>
      <c r="C1856" s="2" t="s">
        <v>0</v>
      </c>
      <c r="D1856" s="2" t="s">
        <v>1</v>
      </c>
      <c r="E1856" s="3">
        <v>42.588000000000001</v>
      </c>
      <c r="F1856" s="2">
        <v>90</v>
      </c>
    </row>
    <row r="1857" spans="1:7" x14ac:dyDescent="0.3">
      <c r="A1857" s="9">
        <v>2013</v>
      </c>
      <c r="B1857" s="1" t="s">
        <v>263</v>
      </c>
      <c r="C1857" s="2" t="s">
        <v>0</v>
      </c>
      <c r="D1857" s="2" t="s">
        <v>1</v>
      </c>
      <c r="E1857" s="3">
        <v>120.666</v>
      </c>
      <c r="F1857" s="2">
        <v>61</v>
      </c>
    </row>
    <row r="1858" spans="1:7" x14ac:dyDescent="0.3">
      <c r="A1858" s="9">
        <v>2018</v>
      </c>
      <c r="B1858" s="1" t="s">
        <v>263</v>
      </c>
      <c r="C1858" s="2" t="s">
        <v>0</v>
      </c>
      <c r="D1858" s="2" t="s">
        <v>1</v>
      </c>
      <c r="E1858" s="3">
        <v>69.341999999999999</v>
      </c>
      <c r="F1858" s="2">
        <v>74</v>
      </c>
    </row>
    <row r="1859" spans="1:7" x14ac:dyDescent="0.3">
      <c r="A1859" s="9">
        <v>2006</v>
      </c>
      <c r="B1859" s="1" t="s">
        <v>33</v>
      </c>
      <c r="C1859" s="2" t="s">
        <v>5</v>
      </c>
      <c r="D1859" s="2" t="s">
        <v>1</v>
      </c>
      <c r="E1859" s="3">
        <v>201.3</v>
      </c>
      <c r="F1859" s="2">
        <v>12</v>
      </c>
    </row>
    <row r="1860" spans="1:7" x14ac:dyDescent="0.3">
      <c r="A1860" s="9">
        <v>2012</v>
      </c>
      <c r="B1860" s="1" t="s">
        <v>302</v>
      </c>
      <c r="C1860" s="2" t="s">
        <v>0</v>
      </c>
      <c r="D1860" s="2" t="s">
        <v>1</v>
      </c>
      <c r="E1860" s="3">
        <v>164.774</v>
      </c>
      <c r="F1860" s="2">
        <v>22</v>
      </c>
    </row>
    <row r="1861" spans="1:7" x14ac:dyDescent="0.3">
      <c r="A1861" s="9">
        <v>2015</v>
      </c>
      <c r="B1861" s="1" t="s">
        <v>302</v>
      </c>
      <c r="C1861" s="2" t="s">
        <v>0</v>
      </c>
      <c r="D1861" s="2" t="s">
        <v>1</v>
      </c>
      <c r="E1861" s="3">
        <v>86.813999999999993</v>
      </c>
      <c r="F1861" s="2">
        <v>65</v>
      </c>
    </row>
    <row r="1862" spans="1:7" x14ac:dyDescent="0.3">
      <c r="A1862" s="9">
        <v>2010</v>
      </c>
      <c r="B1862" s="1" t="s">
        <v>222</v>
      </c>
      <c r="C1862" s="2" t="s">
        <v>0</v>
      </c>
      <c r="D1862" s="2" t="s">
        <v>1</v>
      </c>
      <c r="E1862" s="3">
        <v>127.76400000000001</v>
      </c>
      <c r="F1862" s="2">
        <v>52</v>
      </c>
    </row>
    <row r="1863" spans="1:7" x14ac:dyDescent="0.3">
      <c r="A1863" s="9">
        <v>2011</v>
      </c>
      <c r="B1863" s="1" t="s">
        <v>222</v>
      </c>
      <c r="C1863" s="2" t="s">
        <v>0</v>
      </c>
      <c r="D1863" s="2" t="s">
        <v>1</v>
      </c>
      <c r="E1863" s="3">
        <v>156.85900000000001</v>
      </c>
      <c r="F1863" s="2">
        <v>26</v>
      </c>
    </row>
    <row r="1864" spans="1:7" x14ac:dyDescent="0.3">
      <c r="A1864" s="9">
        <v>2012</v>
      </c>
      <c r="B1864" s="1" t="s">
        <v>222</v>
      </c>
      <c r="C1864" s="2" t="s">
        <v>0</v>
      </c>
      <c r="D1864" s="2" t="s">
        <v>1</v>
      </c>
      <c r="E1864" s="3">
        <v>21.294</v>
      </c>
      <c r="F1864" s="2">
        <v>91</v>
      </c>
    </row>
    <row r="1865" spans="1:7" x14ac:dyDescent="0.3">
      <c r="A1865" s="9">
        <v>2013</v>
      </c>
      <c r="B1865" s="1" t="s">
        <v>222</v>
      </c>
      <c r="C1865" s="2" t="s">
        <v>0</v>
      </c>
      <c r="D1865" s="2" t="s">
        <v>1</v>
      </c>
      <c r="E1865" s="3">
        <v>79.17</v>
      </c>
      <c r="F1865" s="2">
        <v>81</v>
      </c>
    </row>
    <row r="1866" spans="1:7" x14ac:dyDescent="0.3">
      <c r="A1866" s="9">
        <v>2014</v>
      </c>
      <c r="B1866" s="1" t="s">
        <v>222</v>
      </c>
      <c r="C1866" s="2" t="s">
        <v>0</v>
      </c>
      <c r="D1866" s="2" t="s">
        <v>1</v>
      </c>
      <c r="E1866" s="3">
        <v>85.721999999999994</v>
      </c>
      <c r="F1866" s="2">
        <v>77</v>
      </c>
    </row>
    <row r="1867" spans="1:7" x14ac:dyDescent="0.3">
      <c r="A1867" s="9">
        <v>2011</v>
      </c>
      <c r="B1867" s="1" t="s">
        <v>289</v>
      </c>
      <c r="C1867" s="2" t="s">
        <v>3</v>
      </c>
      <c r="D1867" s="2" t="s">
        <v>1</v>
      </c>
      <c r="E1867" s="3">
        <v>133.43199999999999</v>
      </c>
      <c r="F1867" s="2">
        <v>51</v>
      </c>
    </row>
    <row r="1868" spans="1:7" x14ac:dyDescent="0.3">
      <c r="A1868" s="9">
        <v>2012</v>
      </c>
      <c r="B1868" s="1" t="s">
        <v>289</v>
      </c>
      <c r="C1868" s="2" t="s">
        <v>3</v>
      </c>
      <c r="D1868" s="2" t="s">
        <v>1</v>
      </c>
      <c r="E1868" s="3">
        <v>119.574</v>
      </c>
      <c r="F1868" s="2">
        <v>57</v>
      </c>
    </row>
    <row r="1869" spans="1:7" x14ac:dyDescent="0.3">
      <c r="A1869" s="9">
        <v>2013</v>
      </c>
      <c r="B1869" s="1" t="s">
        <v>289</v>
      </c>
      <c r="C1869" s="2" t="s">
        <v>3</v>
      </c>
      <c r="D1869" s="2" t="s">
        <v>1</v>
      </c>
      <c r="E1869" s="3">
        <v>89.543999999999997</v>
      </c>
      <c r="F1869" s="2">
        <v>78</v>
      </c>
    </row>
    <row r="1870" spans="1:7" x14ac:dyDescent="0.3">
      <c r="A1870" s="9">
        <v>2015</v>
      </c>
      <c r="B1870" s="1" t="s">
        <v>289</v>
      </c>
      <c r="C1870" s="2" t="s">
        <v>3</v>
      </c>
      <c r="D1870" s="2" t="s">
        <v>1</v>
      </c>
      <c r="E1870" s="3">
        <v>117.85</v>
      </c>
      <c r="F1870" s="2"/>
      <c r="G1870" s="9" t="s">
        <v>525</v>
      </c>
    </row>
    <row r="1871" spans="1:7" x14ac:dyDescent="0.3">
      <c r="A1871" s="9">
        <v>2016</v>
      </c>
      <c r="B1871" s="1" t="s">
        <v>289</v>
      </c>
      <c r="C1871" s="2" t="s">
        <v>3</v>
      </c>
      <c r="D1871" s="2" t="s">
        <v>1</v>
      </c>
      <c r="E1871" s="3">
        <v>120.666</v>
      </c>
      <c r="F1871" s="2"/>
      <c r="G1871" s="9" t="s">
        <v>525</v>
      </c>
    </row>
    <row r="1872" spans="1:7" x14ac:dyDescent="0.3">
      <c r="A1872" s="9">
        <v>2007</v>
      </c>
      <c r="B1872" s="1" t="s">
        <v>109</v>
      </c>
      <c r="C1872" s="2" t="s">
        <v>0</v>
      </c>
      <c r="D1872" s="2" t="s">
        <v>1</v>
      </c>
      <c r="E1872" s="3">
        <v>157.06400000000002</v>
      </c>
      <c r="F1872" s="2">
        <v>23</v>
      </c>
    </row>
    <row r="1873" spans="1:6" x14ac:dyDescent="0.3">
      <c r="A1873" s="9">
        <v>2019</v>
      </c>
      <c r="B1873" s="1" t="s">
        <v>782</v>
      </c>
      <c r="C1873" s="2" t="s">
        <v>0</v>
      </c>
      <c r="D1873" s="2" t="s">
        <v>242</v>
      </c>
      <c r="E1873" s="3">
        <v>162.16200000000001</v>
      </c>
      <c r="F1873" s="2">
        <v>12</v>
      </c>
    </row>
    <row r="1874" spans="1:6" x14ac:dyDescent="0.3">
      <c r="A1874" s="9">
        <v>2017</v>
      </c>
      <c r="B1874" s="1" t="s">
        <v>700</v>
      </c>
      <c r="C1874" s="2" t="s">
        <v>0</v>
      </c>
      <c r="D1874" s="2" t="s">
        <v>242</v>
      </c>
      <c r="E1874" s="3">
        <v>77.531999999999996</v>
      </c>
      <c r="F1874" s="2">
        <v>52</v>
      </c>
    </row>
    <row r="1875" spans="1:6" x14ac:dyDescent="0.3">
      <c r="A1875" s="9">
        <v>2021</v>
      </c>
      <c r="B1875" s="1" t="s">
        <v>700</v>
      </c>
      <c r="C1875" s="2" t="s">
        <v>0</v>
      </c>
      <c r="D1875" s="2" t="s">
        <v>242</v>
      </c>
      <c r="E1875" s="3">
        <v>64.974000000000004</v>
      </c>
      <c r="F1875" s="2">
        <v>47</v>
      </c>
    </row>
    <row r="1876" spans="1:6" x14ac:dyDescent="0.3">
      <c r="A1876" s="9">
        <v>2014</v>
      </c>
      <c r="B1876" s="1" t="s">
        <v>487</v>
      </c>
      <c r="C1876" s="2" t="s">
        <v>0</v>
      </c>
      <c r="D1876" s="2" t="s">
        <v>242</v>
      </c>
      <c r="E1876" s="3">
        <v>134.161</v>
      </c>
      <c r="F1876" s="2">
        <v>26</v>
      </c>
    </row>
    <row r="1877" spans="1:6" x14ac:dyDescent="0.3">
      <c r="A1877" s="9">
        <v>2015</v>
      </c>
      <c r="B1877" s="1" t="s">
        <v>487</v>
      </c>
      <c r="C1877" s="2" t="s">
        <v>0</v>
      </c>
      <c r="D1877" s="2" t="s">
        <v>242</v>
      </c>
      <c r="E1877" s="3">
        <v>91.182000000000002</v>
      </c>
      <c r="F1877" s="2">
        <v>30</v>
      </c>
    </row>
    <row r="1878" spans="1:6" x14ac:dyDescent="0.3">
      <c r="A1878" s="9">
        <v>2016</v>
      </c>
      <c r="B1878" s="1" t="s">
        <v>487</v>
      </c>
      <c r="C1878" s="2" t="s">
        <v>0</v>
      </c>
      <c r="D1878" s="2" t="s">
        <v>242</v>
      </c>
      <c r="E1878" s="3">
        <v>138.76599999999999</v>
      </c>
      <c r="F1878" s="2">
        <v>15</v>
      </c>
    </row>
    <row r="1879" spans="1:6" x14ac:dyDescent="0.3">
      <c r="A1879" s="9">
        <v>2021</v>
      </c>
      <c r="B1879" s="1" t="s">
        <v>907</v>
      </c>
      <c r="C1879" s="2" t="s">
        <v>0</v>
      </c>
      <c r="D1879" s="2" t="s">
        <v>242</v>
      </c>
      <c r="E1879" s="3">
        <v>101.083</v>
      </c>
      <c r="F1879" s="2">
        <v>39</v>
      </c>
    </row>
    <row r="1880" spans="1:6" x14ac:dyDescent="0.3">
      <c r="A1880" s="9">
        <v>2022</v>
      </c>
      <c r="B1880" s="1" t="s">
        <v>907</v>
      </c>
      <c r="C1880" s="2" t="s">
        <v>0</v>
      </c>
      <c r="D1880" s="2" t="s">
        <v>242</v>
      </c>
      <c r="E1880" s="16">
        <v>108.816</v>
      </c>
      <c r="F1880" s="2">
        <v>38</v>
      </c>
    </row>
    <row r="1881" spans="1:6" x14ac:dyDescent="0.3">
      <c r="A1881" s="9">
        <v>2023</v>
      </c>
      <c r="B1881" s="1" t="s">
        <v>907</v>
      </c>
      <c r="C1881" s="2" t="s">
        <v>0</v>
      </c>
      <c r="D1881" s="2" t="s">
        <v>242</v>
      </c>
      <c r="E1881" s="3">
        <v>106.01900000000001</v>
      </c>
      <c r="F1881" s="2">
        <v>47</v>
      </c>
    </row>
    <row r="1882" spans="1:6" x14ac:dyDescent="0.3">
      <c r="A1882" s="9">
        <v>2021</v>
      </c>
      <c r="B1882" s="1" t="s">
        <v>897</v>
      </c>
      <c r="C1882" s="2" t="s">
        <v>0</v>
      </c>
      <c r="D1882" s="2" t="s">
        <v>242</v>
      </c>
      <c r="E1882" s="3">
        <v>130.494</v>
      </c>
      <c r="F1882" s="2">
        <v>31</v>
      </c>
    </row>
    <row r="1883" spans="1:6" x14ac:dyDescent="0.3">
      <c r="A1883" s="9">
        <v>2014</v>
      </c>
      <c r="B1883" s="1" t="s">
        <v>464</v>
      </c>
      <c r="C1883" s="2" t="s">
        <v>3</v>
      </c>
      <c r="D1883" s="2" t="s">
        <v>1</v>
      </c>
      <c r="E1883" s="3">
        <v>171.99</v>
      </c>
      <c r="F1883" s="2">
        <v>21</v>
      </c>
    </row>
    <row r="1884" spans="1:6" x14ac:dyDescent="0.3">
      <c r="A1884" s="9">
        <v>2016</v>
      </c>
      <c r="B1884" s="1" t="s">
        <v>628</v>
      </c>
      <c r="C1884" s="2" t="s">
        <v>3</v>
      </c>
      <c r="D1884" s="2" t="s">
        <v>1</v>
      </c>
      <c r="E1884" s="3">
        <v>33.305999999999997</v>
      </c>
      <c r="F1884" s="2">
        <v>80</v>
      </c>
    </row>
    <row r="1885" spans="1:6" x14ac:dyDescent="0.3">
      <c r="A1885" s="9">
        <v>2010</v>
      </c>
      <c r="B1885" s="1" t="s">
        <v>210</v>
      </c>
      <c r="C1885" s="2" t="s">
        <v>0</v>
      </c>
      <c r="D1885" s="2" t="s">
        <v>1</v>
      </c>
      <c r="E1885" s="3">
        <v>155.17400000000004</v>
      </c>
      <c r="F1885" s="2">
        <v>37</v>
      </c>
    </row>
    <row r="1886" spans="1:6" x14ac:dyDescent="0.3">
      <c r="A1886" s="9">
        <v>2012</v>
      </c>
      <c r="B1886" s="1" t="s">
        <v>210</v>
      </c>
      <c r="C1886" s="2" t="s">
        <v>0</v>
      </c>
      <c r="D1886" s="2" t="s">
        <v>1</v>
      </c>
      <c r="E1886" s="3">
        <v>59.514000000000003</v>
      </c>
      <c r="F1886" s="2">
        <v>84</v>
      </c>
    </row>
    <row r="1887" spans="1:6" x14ac:dyDescent="0.3">
      <c r="A1887" s="9">
        <v>2019</v>
      </c>
      <c r="B1887" s="1" t="s">
        <v>826</v>
      </c>
      <c r="C1887" s="2" t="s">
        <v>0</v>
      </c>
      <c r="D1887" s="2" t="s">
        <v>1</v>
      </c>
      <c r="E1887" s="3">
        <v>150.84299999999999</v>
      </c>
      <c r="F1887" s="2">
        <v>52</v>
      </c>
    </row>
    <row r="1888" spans="1:6" x14ac:dyDescent="0.3">
      <c r="A1888" s="9">
        <v>2007</v>
      </c>
      <c r="B1888" s="1" t="s">
        <v>125</v>
      </c>
      <c r="C1888" s="2" t="s">
        <v>0</v>
      </c>
      <c r="D1888" s="2" t="s">
        <v>1</v>
      </c>
      <c r="E1888" s="3">
        <v>104.64</v>
      </c>
      <c r="F1888" s="2">
        <v>43</v>
      </c>
    </row>
    <row r="1889" spans="1:6" x14ac:dyDescent="0.3">
      <c r="A1889" s="9">
        <v>2008</v>
      </c>
      <c r="B1889" s="1" t="s">
        <v>125</v>
      </c>
      <c r="C1889" s="2" t="s">
        <v>0</v>
      </c>
      <c r="D1889" s="2" t="s">
        <v>1</v>
      </c>
      <c r="E1889" s="3">
        <v>152.1</v>
      </c>
      <c r="F1889" s="2">
        <v>22</v>
      </c>
    </row>
    <row r="1890" spans="1:6" x14ac:dyDescent="0.3">
      <c r="A1890" s="9">
        <v>2011</v>
      </c>
      <c r="B1890" s="1" t="s">
        <v>272</v>
      </c>
      <c r="C1890" s="2" t="s">
        <v>0</v>
      </c>
      <c r="D1890" s="2" t="s">
        <v>1</v>
      </c>
      <c r="E1890" s="3">
        <v>87.896000000000001</v>
      </c>
      <c r="F1890" s="2">
        <v>74</v>
      </c>
    </row>
    <row r="1891" spans="1:6" x14ac:dyDescent="0.3">
      <c r="A1891" s="9">
        <v>2012</v>
      </c>
      <c r="B1891" s="1" t="s">
        <v>272</v>
      </c>
      <c r="C1891" s="2" t="s">
        <v>0</v>
      </c>
      <c r="D1891" s="2" t="s">
        <v>1</v>
      </c>
      <c r="E1891" s="3">
        <v>150.15</v>
      </c>
      <c r="F1891" s="2">
        <v>38</v>
      </c>
    </row>
    <row r="1892" spans="1:6" x14ac:dyDescent="0.3">
      <c r="A1892" s="9">
        <v>2013</v>
      </c>
      <c r="B1892" s="1" t="s">
        <v>272</v>
      </c>
      <c r="C1892" s="2" t="s">
        <v>0</v>
      </c>
      <c r="D1892" s="2" t="s">
        <v>1</v>
      </c>
      <c r="E1892" s="3">
        <v>183.50899999999999</v>
      </c>
      <c r="F1892" s="2">
        <v>22</v>
      </c>
    </row>
    <row r="1893" spans="1:6" x14ac:dyDescent="0.3">
      <c r="A1893" s="9">
        <v>2014</v>
      </c>
      <c r="B1893" s="1" t="s">
        <v>272</v>
      </c>
      <c r="C1893" s="2" t="s">
        <v>0</v>
      </c>
      <c r="D1893" s="2" t="s">
        <v>1</v>
      </c>
      <c r="E1893" s="3">
        <v>185.64</v>
      </c>
      <c r="F1893" s="2">
        <v>11</v>
      </c>
    </row>
    <row r="1894" spans="1:6" x14ac:dyDescent="0.3">
      <c r="A1894" s="9">
        <v>2019</v>
      </c>
      <c r="B1894" s="1" t="s">
        <v>800</v>
      </c>
      <c r="C1894" s="2" t="s">
        <v>3</v>
      </c>
      <c r="D1894" s="2" t="s">
        <v>1</v>
      </c>
      <c r="E1894" s="3">
        <v>246.227</v>
      </c>
      <c r="F1894" s="2">
        <v>1</v>
      </c>
    </row>
    <row r="1895" spans="1:6" x14ac:dyDescent="0.3">
      <c r="A1895" s="9">
        <v>2012</v>
      </c>
      <c r="B1895" s="1" t="s">
        <v>313</v>
      </c>
      <c r="C1895" s="2" t="s">
        <v>0</v>
      </c>
      <c r="D1895" s="2" t="s">
        <v>1</v>
      </c>
      <c r="E1895" s="3">
        <v>135.53299999999999</v>
      </c>
      <c r="F1895" s="2">
        <v>47</v>
      </c>
    </row>
    <row r="1896" spans="1:6" x14ac:dyDescent="0.3">
      <c r="A1896" s="9">
        <v>2013</v>
      </c>
      <c r="B1896" s="1" t="s">
        <v>313</v>
      </c>
      <c r="C1896" s="2" t="s">
        <v>0</v>
      </c>
      <c r="D1896" s="2" t="s">
        <v>1</v>
      </c>
      <c r="E1896" s="3">
        <v>139.93299999999999</v>
      </c>
      <c r="F1896" s="2">
        <v>57</v>
      </c>
    </row>
    <row r="1897" spans="1:6" x14ac:dyDescent="0.3">
      <c r="A1897" s="9">
        <v>2014</v>
      </c>
      <c r="B1897" s="1" t="s">
        <v>313</v>
      </c>
      <c r="C1897" s="2" t="s">
        <v>0</v>
      </c>
      <c r="D1897" s="2" t="s">
        <v>1</v>
      </c>
      <c r="E1897" s="3">
        <v>128.512</v>
      </c>
      <c r="F1897" s="2">
        <v>59</v>
      </c>
    </row>
    <row r="1898" spans="1:6" x14ac:dyDescent="0.3">
      <c r="A1898" s="9">
        <v>2018</v>
      </c>
      <c r="B1898" s="1" t="s">
        <v>742</v>
      </c>
      <c r="C1898" s="2" t="s">
        <v>3</v>
      </c>
      <c r="D1898" s="2" t="s">
        <v>1</v>
      </c>
      <c r="E1898" s="3">
        <v>85.176000000000002</v>
      </c>
      <c r="F1898" s="2">
        <v>67</v>
      </c>
    </row>
    <row r="1899" spans="1:6" x14ac:dyDescent="0.3">
      <c r="A1899" s="9">
        <v>2019</v>
      </c>
      <c r="B1899" s="1" t="s">
        <v>824</v>
      </c>
      <c r="C1899" s="2" t="s">
        <v>0</v>
      </c>
      <c r="D1899" s="2" t="s">
        <v>1</v>
      </c>
      <c r="E1899" s="3">
        <v>151.857</v>
      </c>
      <c r="F1899" s="2">
        <v>45</v>
      </c>
    </row>
    <row r="1900" spans="1:6" x14ac:dyDescent="0.3">
      <c r="A1900" s="9">
        <v>2021</v>
      </c>
      <c r="B1900" s="1" t="s">
        <v>824</v>
      </c>
      <c r="C1900" s="2" t="s">
        <v>0</v>
      </c>
      <c r="D1900" s="2" t="s">
        <v>1</v>
      </c>
      <c r="E1900" s="3">
        <v>175.29</v>
      </c>
      <c r="F1900" s="2">
        <v>23</v>
      </c>
    </row>
    <row r="1901" spans="1:6" x14ac:dyDescent="0.3">
      <c r="A1901" s="9">
        <v>2022</v>
      </c>
      <c r="B1901" s="1" t="s">
        <v>824</v>
      </c>
      <c r="C1901" s="2" t="s">
        <v>0</v>
      </c>
      <c r="D1901" s="2" t="s">
        <v>1</v>
      </c>
      <c r="E1901" s="16">
        <v>153.96</v>
      </c>
      <c r="F1901" s="2">
        <v>30</v>
      </c>
    </row>
    <row r="1902" spans="1:6" x14ac:dyDescent="0.3">
      <c r="A1902" s="9">
        <v>2014</v>
      </c>
      <c r="B1902" s="1" t="s">
        <v>465</v>
      </c>
      <c r="C1902" s="2" t="s">
        <v>0</v>
      </c>
      <c r="D1902" s="2" t="s">
        <v>1</v>
      </c>
      <c r="E1902" s="3">
        <v>150.696</v>
      </c>
      <c r="F1902" s="2">
        <v>45</v>
      </c>
    </row>
    <row r="1903" spans="1:6" x14ac:dyDescent="0.3">
      <c r="A1903" s="9">
        <v>2015</v>
      </c>
      <c r="B1903" s="1" t="s">
        <v>465</v>
      </c>
      <c r="C1903" s="2" t="s">
        <v>0</v>
      </c>
      <c r="D1903" s="2" t="s">
        <v>1</v>
      </c>
      <c r="E1903" s="3">
        <v>193.10300000000001</v>
      </c>
      <c r="F1903" s="2">
        <v>10</v>
      </c>
    </row>
    <row r="1904" spans="1:6" x14ac:dyDescent="0.3">
      <c r="A1904" s="9">
        <v>2017</v>
      </c>
      <c r="B1904" s="1" t="s">
        <v>465</v>
      </c>
      <c r="C1904" s="2" t="s">
        <v>0</v>
      </c>
      <c r="D1904" s="2" t="s">
        <v>1</v>
      </c>
      <c r="E1904" s="3">
        <v>108.108</v>
      </c>
      <c r="F1904" s="2">
        <v>75</v>
      </c>
    </row>
    <row r="1905" spans="1:7" x14ac:dyDescent="0.3">
      <c r="A1905" s="9">
        <v>2017</v>
      </c>
      <c r="B1905" s="1" t="s">
        <v>658</v>
      </c>
      <c r="C1905" s="2" t="s">
        <v>0</v>
      </c>
      <c r="D1905" s="2" t="s">
        <v>1</v>
      </c>
      <c r="E1905" s="3">
        <v>150.696</v>
      </c>
      <c r="F1905" s="2">
        <v>54</v>
      </c>
    </row>
    <row r="1906" spans="1:7" x14ac:dyDescent="0.3">
      <c r="A1906" s="9">
        <v>2019</v>
      </c>
      <c r="B1906" s="1" t="s">
        <v>658</v>
      </c>
      <c r="C1906" s="2" t="s">
        <v>0</v>
      </c>
      <c r="D1906" s="2" t="s">
        <v>1</v>
      </c>
      <c r="E1906" s="3">
        <v>105.92400000000001</v>
      </c>
      <c r="F1906" s="2">
        <v>83</v>
      </c>
    </row>
    <row r="1907" spans="1:7" x14ac:dyDescent="0.3">
      <c r="A1907" s="9">
        <v>2012</v>
      </c>
      <c r="B1907" s="1" t="s">
        <v>299</v>
      </c>
      <c r="C1907" s="2" t="s">
        <v>0</v>
      </c>
      <c r="D1907" s="2" t="s">
        <v>1</v>
      </c>
      <c r="E1907" s="3">
        <v>189.488</v>
      </c>
      <c r="F1907" s="2">
        <v>12</v>
      </c>
    </row>
    <row r="1908" spans="1:7" x14ac:dyDescent="0.3">
      <c r="A1908" s="9">
        <v>2015</v>
      </c>
      <c r="B1908" s="1" t="s">
        <v>299</v>
      </c>
      <c r="C1908" s="2" t="s">
        <v>0</v>
      </c>
      <c r="D1908" s="2" t="s">
        <v>1</v>
      </c>
      <c r="E1908" s="3">
        <v>181.46800000000002</v>
      </c>
      <c r="F1908" s="2"/>
      <c r="G1908" s="9" t="s">
        <v>525</v>
      </c>
    </row>
    <row r="1909" spans="1:7" x14ac:dyDescent="0.3">
      <c r="A1909" s="9">
        <v>2016</v>
      </c>
      <c r="B1909" s="1" t="s">
        <v>299</v>
      </c>
      <c r="C1909" s="2" t="s">
        <v>0</v>
      </c>
      <c r="D1909" s="2" t="s">
        <v>1</v>
      </c>
      <c r="E1909" s="3">
        <v>193.23500000000001</v>
      </c>
      <c r="F1909" s="2">
        <v>5</v>
      </c>
    </row>
    <row r="1910" spans="1:7" x14ac:dyDescent="0.3">
      <c r="A1910" s="9">
        <v>2019</v>
      </c>
      <c r="B1910" s="1" t="s">
        <v>299</v>
      </c>
      <c r="C1910" s="2" t="s">
        <v>0</v>
      </c>
      <c r="D1910" s="2" t="s">
        <v>1</v>
      </c>
      <c r="E1910" s="3">
        <v>185.58</v>
      </c>
      <c r="F1910" s="2">
        <v>16</v>
      </c>
    </row>
    <row r="1911" spans="1:7" x14ac:dyDescent="0.3">
      <c r="A1911" s="9">
        <v>2011</v>
      </c>
      <c r="B1911" s="1" t="s">
        <v>279</v>
      </c>
      <c r="C1911" s="2" t="s">
        <v>3</v>
      </c>
      <c r="D1911" s="2" t="s">
        <v>1</v>
      </c>
      <c r="E1911" s="3">
        <v>87.35</v>
      </c>
      <c r="F1911" s="2">
        <v>76</v>
      </c>
    </row>
    <row r="1912" spans="1:7" x14ac:dyDescent="0.3">
      <c r="A1912" s="9">
        <v>2012</v>
      </c>
      <c r="B1912" s="1" t="s">
        <v>323</v>
      </c>
      <c r="C1912" s="2" t="s">
        <v>0</v>
      </c>
      <c r="D1912" s="2" t="s">
        <v>1</v>
      </c>
      <c r="E1912" s="3">
        <v>101.01</v>
      </c>
      <c r="F1912" s="2">
        <v>68</v>
      </c>
    </row>
    <row r="1913" spans="1:7" x14ac:dyDescent="0.3">
      <c r="A1913" s="9">
        <v>2019</v>
      </c>
      <c r="B1913" s="1" t="s">
        <v>852</v>
      </c>
      <c r="C1913" s="2" t="s">
        <v>0</v>
      </c>
      <c r="D1913" s="2" t="s">
        <v>1</v>
      </c>
      <c r="E1913" s="3">
        <v>77.917000000000002</v>
      </c>
      <c r="F1913" s="2">
        <v>98</v>
      </c>
    </row>
    <row r="1914" spans="1:7" x14ac:dyDescent="0.3">
      <c r="A1914" s="9">
        <v>2022</v>
      </c>
      <c r="B1914" s="1" t="s">
        <v>934</v>
      </c>
      <c r="C1914" s="2" t="s">
        <v>0</v>
      </c>
      <c r="D1914" s="2" t="s">
        <v>1</v>
      </c>
      <c r="E1914" s="16">
        <v>157.11799999999999</v>
      </c>
      <c r="F1914" s="2">
        <v>28</v>
      </c>
    </row>
    <row r="1915" spans="1:7" x14ac:dyDescent="0.3">
      <c r="A1915" s="9">
        <v>2019</v>
      </c>
      <c r="B1915" s="1" t="s">
        <v>841</v>
      </c>
      <c r="C1915" s="2" t="s">
        <v>0</v>
      </c>
      <c r="D1915" s="2" t="s">
        <v>1</v>
      </c>
      <c r="E1915" s="3">
        <v>111.93</v>
      </c>
      <c r="F1915" s="2">
        <v>77</v>
      </c>
    </row>
    <row r="1916" spans="1:7" x14ac:dyDescent="0.3">
      <c r="A1916" s="9">
        <v>2021</v>
      </c>
      <c r="B1916" s="1" t="s">
        <v>841</v>
      </c>
      <c r="C1916" s="2" t="s">
        <v>0</v>
      </c>
      <c r="D1916" s="2" t="s">
        <v>1</v>
      </c>
      <c r="E1916" s="3">
        <v>162.49</v>
      </c>
      <c r="F1916" s="2">
        <v>31</v>
      </c>
    </row>
    <row r="1917" spans="1:7" x14ac:dyDescent="0.3">
      <c r="A1917" s="9">
        <v>2022</v>
      </c>
      <c r="B1917" s="1" t="s">
        <v>841</v>
      </c>
      <c r="C1917" s="2" t="s">
        <v>0</v>
      </c>
      <c r="D1917" s="2" t="s">
        <v>1</v>
      </c>
      <c r="E1917" s="16">
        <v>153.67099999999999</v>
      </c>
      <c r="F1917" s="2">
        <v>31</v>
      </c>
    </row>
    <row r="1918" spans="1:7" x14ac:dyDescent="0.3">
      <c r="A1918" s="9">
        <v>2023</v>
      </c>
      <c r="B1918" s="1" t="s">
        <v>841</v>
      </c>
      <c r="C1918" s="2" t="s">
        <v>0</v>
      </c>
      <c r="D1918" s="2" t="s">
        <v>1</v>
      </c>
      <c r="E1918" s="3">
        <v>150.834</v>
      </c>
      <c r="F1918" s="2">
        <v>46</v>
      </c>
    </row>
    <row r="1919" spans="1:7" x14ac:dyDescent="0.3">
      <c r="A1919" s="9">
        <v>2006</v>
      </c>
      <c r="B1919" s="1" t="s">
        <v>92</v>
      </c>
      <c r="C1919" s="2" t="s">
        <v>0</v>
      </c>
      <c r="D1919" s="2" t="s">
        <v>242</v>
      </c>
      <c r="E1919" s="3">
        <v>136.25</v>
      </c>
      <c r="F1919" s="2">
        <v>7</v>
      </c>
    </row>
    <row r="1920" spans="1:7" x14ac:dyDescent="0.3">
      <c r="A1920" s="9">
        <v>2010</v>
      </c>
      <c r="B1920" s="1" t="s">
        <v>92</v>
      </c>
      <c r="C1920" s="2" t="s">
        <v>3</v>
      </c>
      <c r="D1920" s="2" t="s">
        <v>242</v>
      </c>
      <c r="E1920" s="3">
        <v>203.84900000000002</v>
      </c>
      <c r="F1920" s="2">
        <v>1</v>
      </c>
    </row>
    <row r="1921" spans="1:6" x14ac:dyDescent="0.3">
      <c r="A1921" s="9">
        <v>2011</v>
      </c>
      <c r="B1921" s="1" t="s">
        <v>92</v>
      </c>
      <c r="C1921" s="2" t="s">
        <v>3</v>
      </c>
      <c r="D1921" s="2" t="s">
        <v>242</v>
      </c>
      <c r="E1921" s="3">
        <v>114.104</v>
      </c>
      <c r="F1921" s="2">
        <v>17</v>
      </c>
    </row>
    <row r="1922" spans="1:6" x14ac:dyDescent="0.3">
      <c r="A1922" s="9">
        <v>2021</v>
      </c>
      <c r="B1922" s="1" t="s">
        <v>878</v>
      </c>
      <c r="C1922" s="2" t="s">
        <v>0</v>
      </c>
      <c r="D1922" s="2" t="s">
        <v>1</v>
      </c>
      <c r="E1922" s="3">
        <v>151.56899999999999</v>
      </c>
      <c r="F1922" s="2">
        <v>41</v>
      </c>
    </row>
    <row r="1923" spans="1:6" x14ac:dyDescent="0.3">
      <c r="A1923" s="9">
        <v>2017</v>
      </c>
      <c r="B1923" s="1" t="s">
        <v>654</v>
      </c>
      <c r="C1923" s="2" t="s">
        <v>0</v>
      </c>
      <c r="D1923" s="2" t="s">
        <v>1</v>
      </c>
      <c r="E1923" s="3">
        <v>160.33099999999999</v>
      </c>
      <c r="F1923" s="2">
        <v>40</v>
      </c>
    </row>
    <row r="1924" spans="1:6" x14ac:dyDescent="0.3">
      <c r="A1924" s="9">
        <v>2011</v>
      </c>
      <c r="B1924" s="1" t="s">
        <v>286</v>
      </c>
      <c r="C1924" s="2" t="s">
        <v>3</v>
      </c>
      <c r="D1924" s="2" t="s">
        <v>1</v>
      </c>
      <c r="E1924" s="3">
        <v>154.94300000000001</v>
      </c>
      <c r="F1924" s="2">
        <v>31</v>
      </c>
    </row>
    <row r="1925" spans="1:6" x14ac:dyDescent="0.3">
      <c r="A1925" s="9">
        <v>2012</v>
      </c>
      <c r="B1925" s="1" t="s">
        <v>286</v>
      </c>
      <c r="C1925" s="2" t="s">
        <v>3</v>
      </c>
      <c r="D1925" s="2" t="s">
        <v>1</v>
      </c>
      <c r="E1925" s="3">
        <v>133.22399999999999</v>
      </c>
      <c r="F1925" s="2">
        <v>50</v>
      </c>
    </row>
    <row r="1926" spans="1:6" x14ac:dyDescent="0.3">
      <c r="A1926" s="9">
        <v>2018</v>
      </c>
      <c r="B1926" s="1" t="s">
        <v>724</v>
      </c>
      <c r="C1926" s="2" t="s">
        <v>0</v>
      </c>
      <c r="D1926" s="2" t="s">
        <v>1</v>
      </c>
      <c r="E1926" s="3">
        <v>135.05600000000001</v>
      </c>
      <c r="F1926" s="2">
        <v>46</v>
      </c>
    </row>
    <row r="1927" spans="1:6" x14ac:dyDescent="0.3">
      <c r="A1927" s="9">
        <v>2022</v>
      </c>
      <c r="B1927" s="1" t="s">
        <v>724</v>
      </c>
      <c r="C1927" s="2" t="s">
        <v>0</v>
      </c>
      <c r="D1927" s="2" t="s">
        <v>1</v>
      </c>
      <c r="E1927" s="16">
        <v>81.429000000000002</v>
      </c>
      <c r="F1927" s="2">
        <v>79</v>
      </c>
    </row>
    <row r="1928" spans="1:6" x14ac:dyDescent="0.3">
      <c r="A1928" s="9">
        <v>2018</v>
      </c>
      <c r="B1928" s="1" t="s">
        <v>756</v>
      </c>
      <c r="C1928" s="2" t="s">
        <v>0</v>
      </c>
      <c r="D1928" s="2" t="s">
        <v>242</v>
      </c>
      <c r="E1928" s="3">
        <v>172.398</v>
      </c>
      <c r="F1928" s="2">
        <v>9</v>
      </c>
    </row>
    <row r="1929" spans="1:6" x14ac:dyDescent="0.3">
      <c r="A1929" s="9">
        <v>2021</v>
      </c>
      <c r="B1929" s="1" t="s">
        <v>756</v>
      </c>
      <c r="C1929" s="2" t="s">
        <v>0</v>
      </c>
      <c r="D1929" s="2" t="s">
        <v>242</v>
      </c>
      <c r="E1929" s="3">
        <v>150.81200000000001</v>
      </c>
      <c r="F1929" s="2">
        <v>22</v>
      </c>
    </row>
    <row r="1930" spans="1:6" x14ac:dyDescent="0.3">
      <c r="A1930" s="9">
        <v>2007</v>
      </c>
      <c r="B1930" s="1" t="s">
        <v>135</v>
      </c>
      <c r="C1930" s="2" t="s">
        <v>0</v>
      </c>
      <c r="D1930" s="2" t="s">
        <v>242</v>
      </c>
      <c r="E1930" s="3">
        <v>56.68</v>
      </c>
      <c r="F1930" s="2">
        <v>14</v>
      </c>
    </row>
    <row r="1931" spans="1:6" x14ac:dyDescent="0.3">
      <c r="A1931" s="9">
        <v>2018</v>
      </c>
      <c r="B1931" s="1" t="s">
        <v>772</v>
      </c>
      <c r="C1931" s="2" t="s">
        <v>0</v>
      </c>
      <c r="D1931" s="2" t="s">
        <v>242</v>
      </c>
      <c r="E1931" s="3">
        <v>82.992000000000004</v>
      </c>
      <c r="F1931" s="2">
        <v>39</v>
      </c>
    </row>
    <row r="1932" spans="1:6" x14ac:dyDescent="0.3">
      <c r="A1932" s="9">
        <v>2017</v>
      </c>
      <c r="B1932" s="1" t="s">
        <v>663</v>
      </c>
      <c r="C1932" s="2" t="s">
        <v>0</v>
      </c>
      <c r="D1932" s="2" t="s">
        <v>1</v>
      </c>
      <c r="E1932" s="3">
        <v>131.983</v>
      </c>
      <c r="F1932" s="2">
        <v>67</v>
      </c>
    </row>
    <row r="1933" spans="1:6" x14ac:dyDescent="0.3">
      <c r="A1933" s="9">
        <v>2018</v>
      </c>
      <c r="B1933" s="1" t="s">
        <v>663</v>
      </c>
      <c r="C1933" s="2" t="s">
        <v>0</v>
      </c>
      <c r="D1933" s="2" t="s">
        <v>1</v>
      </c>
      <c r="E1933" s="3">
        <v>161.44399999999999</v>
      </c>
      <c r="F1933" s="2">
        <v>30</v>
      </c>
    </row>
    <row r="1934" spans="1:6" x14ac:dyDescent="0.3">
      <c r="A1934" s="9">
        <v>2019</v>
      </c>
      <c r="B1934" s="1" t="s">
        <v>663</v>
      </c>
      <c r="C1934" s="2" t="s">
        <v>0</v>
      </c>
      <c r="D1934" s="2" t="s">
        <v>1</v>
      </c>
      <c r="E1934" s="3">
        <v>151.31299999999999</v>
      </c>
      <c r="F1934" s="2">
        <v>50</v>
      </c>
    </row>
    <row r="1935" spans="1:6" x14ac:dyDescent="0.3">
      <c r="A1935" s="9">
        <v>2021</v>
      </c>
      <c r="B1935" s="1" t="s">
        <v>663</v>
      </c>
      <c r="C1935" s="2" t="s">
        <v>0</v>
      </c>
      <c r="D1935" s="2" t="s">
        <v>1</v>
      </c>
      <c r="E1935" s="3">
        <v>165.14099999999999</v>
      </c>
      <c r="F1935" s="2">
        <v>29</v>
      </c>
    </row>
    <row r="1936" spans="1:6" x14ac:dyDescent="0.3">
      <c r="A1936" s="9">
        <v>2022</v>
      </c>
      <c r="B1936" s="1" t="s">
        <v>663</v>
      </c>
      <c r="C1936" s="2" t="s">
        <v>0</v>
      </c>
      <c r="D1936" s="2" t="s">
        <v>1</v>
      </c>
      <c r="E1936" s="16">
        <v>132.80000000000001</v>
      </c>
      <c r="F1936" s="2">
        <v>48</v>
      </c>
    </row>
    <row r="1937" spans="1:7" x14ac:dyDescent="0.3">
      <c r="A1937" s="9">
        <v>2018</v>
      </c>
      <c r="B1937" s="1" t="s">
        <v>719</v>
      </c>
      <c r="C1937" s="2" t="s">
        <v>0</v>
      </c>
      <c r="D1937" s="2" t="s">
        <v>1</v>
      </c>
      <c r="E1937" s="3">
        <v>150.696</v>
      </c>
      <c r="F1937" s="2">
        <v>39</v>
      </c>
    </row>
    <row r="1938" spans="1:7" x14ac:dyDescent="0.3">
      <c r="A1938" s="9">
        <v>2017</v>
      </c>
      <c r="B1938" s="1" t="s">
        <v>675</v>
      </c>
      <c r="C1938" s="2" t="s">
        <v>0</v>
      </c>
      <c r="D1938" s="2" t="s">
        <v>1</v>
      </c>
      <c r="E1938" s="3">
        <v>72.617999999999995</v>
      </c>
      <c r="F1938" s="2">
        <v>93</v>
      </c>
    </row>
    <row r="1939" spans="1:7" x14ac:dyDescent="0.3">
      <c r="A1939" s="9">
        <v>2022</v>
      </c>
      <c r="B1939" s="1" t="s">
        <v>926</v>
      </c>
      <c r="C1939" s="2" t="s">
        <v>0</v>
      </c>
      <c r="D1939" s="2" t="s">
        <v>1</v>
      </c>
      <c r="E1939" s="16">
        <v>182.87</v>
      </c>
      <c r="F1939" s="2">
        <v>14</v>
      </c>
    </row>
    <row r="1940" spans="1:7" x14ac:dyDescent="0.3">
      <c r="A1940" s="9">
        <v>2006</v>
      </c>
      <c r="B1940" s="1" t="s">
        <v>36</v>
      </c>
      <c r="C1940" s="2" t="s">
        <v>0</v>
      </c>
      <c r="D1940" s="2" t="s">
        <v>1</v>
      </c>
      <c r="E1940" s="3">
        <v>195.16000000000003</v>
      </c>
      <c r="F1940" s="2">
        <v>16</v>
      </c>
    </row>
    <row r="1941" spans="1:7" x14ac:dyDescent="0.3">
      <c r="A1941" s="9">
        <v>2010</v>
      </c>
      <c r="B1941" s="1" t="s">
        <v>36</v>
      </c>
      <c r="C1941" s="2" t="s">
        <v>0</v>
      </c>
      <c r="D1941" s="2" t="s">
        <v>1</v>
      </c>
      <c r="E1941" s="3">
        <v>163.21099999999998</v>
      </c>
      <c r="F1941" s="2">
        <v>29</v>
      </c>
    </row>
    <row r="1942" spans="1:7" x14ac:dyDescent="0.3">
      <c r="A1942" s="9">
        <v>2015</v>
      </c>
      <c r="B1942" s="1" t="s">
        <v>36</v>
      </c>
      <c r="C1942" s="2" t="s">
        <v>0</v>
      </c>
      <c r="D1942" s="2" t="s">
        <v>1</v>
      </c>
      <c r="E1942" s="3">
        <v>202.685</v>
      </c>
      <c r="F1942" s="2"/>
      <c r="G1942" s="9" t="s">
        <v>525</v>
      </c>
    </row>
    <row r="1943" spans="1:7" x14ac:dyDescent="0.3">
      <c r="A1943" s="9">
        <v>2016</v>
      </c>
      <c r="B1943" s="1" t="s">
        <v>36</v>
      </c>
      <c r="C1943" s="2" t="s">
        <v>0</v>
      </c>
      <c r="D1943" s="2" t="s">
        <v>1</v>
      </c>
      <c r="E1943" s="3">
        <v>119.574</v>
      </c>
      <c r="F1943" s="2"/>
      <c r="G1943" s="9" t="s">
        <v>525</v>
      </c>
    </row>
    <row r="1944" spans="1:7" x14ac:dyDescent="0.3">
      <c r="A1944" s="9">
        <v>2022</v>
      </c>
      <c r="B1944" s="1" t="s">
        <v>946</v>
      </c>
      <c r="C1944" s="2" t="s">
        <v>0</v>
      </c>
      <c r="D1944" s="2" t="s">
        <v>1</v>
      </c>
      <c r="E1944" s="16">
        <v>117.152</v>
      </c>
      <c r="F1944" s="2">
        <v>57</v>
      </c>
    </row>
    <row r="1945" spans="1:7" x14ac:dyDescent="0.3">
      <c r="A1945" s="9">
        <v>2023</v>
      </c>
      <c r="B1945" s="1" t="s">
        <v>1061</v>
      </c>
      <c r="C1945" s="2" t="s">
        <v>0</v>
      </c>
      <c r="D1945" s="2" t="s">
        <v>1</v>
      </c>
      <c r="E1945" s="3">
        <v>110.377</v>
      </c>
      <c r="F1945" s="2">
        <v>76</v>
      </c>
    </row>
    <row r="1946" spans="1:7" x14ac:dyDescent="0.3">
      <c r="A1946" s="9">
        <v>2022</v>
      </c>
      <c r="B1946" s="1" t="s">
        <v>980</v>
      </c>
      <c r="C1946" s="2" t="s">
        <v>0</v>
      </c>
      <c r="D1946" s="2" t="s">
        <v>242</v>
      </c>
      <c r="E1946" s="16">
        <v>132.80000000000001</v>
      </c>
      <c r="F1946" s="2">
        <v>30</v>
      </c>
    </row>
    <row r="1947" spans="1:7" x14ac:dyDescent="0.3">
      <c r="A1947" s="9">
        <v>2006</v>
      </c>
      <c r="B1947" s="1" t="s">
        <v>86</v>
      </c>
      <c r="C1947" s="2" t="s">
        <v>0</v>
      </c>
      <c r="D1947" s="2" t="s">
        <v>1</v>
      </c>
      <c r="E1947" s="3">
        <v>11.99</v>
      </c>
      <c r="F1947" s="2">
        <v>69</v>
      </c>
    </row>
    <row r="1948" spans="1:7" x14ac:dyDescent="0.3">
      <c r="A1948" s="9">
        <v>2006</v>
      </c>
      <c r="B1948" s="1" t="s">
        <v>82</v>
      </c>
      <c r="C1948" s="2" t="s">
        <v>0</v>
      </c>
      <c r="D1948" s="2" t="s">
        <v>1</v>
      </c>
      <c r="E1948" s="3">
        <v>51.230000000000004</v>
      </c>
      <c r="F1948" s="2">
        <v>65</v>
      </c>
    </row>
    <row r="1949" spans="1:7" x14ac:dyDescent="0.3">
      <c r="A1949" s="9">
        <v>2007</v>
      </c>
      <c r="B1949" s="1" t="s">
        <v>82</v>
      </c>
      <c r="C1949" s="2" t="s">
        <v>0</v>
      </c>
      <c r="D1949" s="2" t="s">
        <v>1</v>
      </c>
      <c r="E1949" s="3">
        <v>83.489000000000004</v>
      </c>
      <c r="F1949" s="2">
        <v>50</v>
      </c>
    </row>
    <row r="1950" spans="1:7" x14ac:dyDescent="0.3">
      <c r="A1950" s="9">
        <v>2007</v>
      </c>
      <c r="B1950" s="1" t="s">
        <v>225</v>
      </c>
      <c r="C1950" s="2" t="s">
        <v>0</v>
      </c>
      <c r="D1950" s="2" t="s">
        <v>1</v>
      </c>
      <c r="E1950" s="3">
        <v>107.36499999999999</v>
      </c>
      <c r="F1950" s="2">
        <v>39</v>
      </c>
    </row>
    <row r="1951" spans="1:7" x14ac:dyDescent="0.3">
      <c r="A1951" s="9">
        <v>2008</v>
      </c>
      <c r="B1951" s="1" t="s">
        <v>225</v>
      </c>
      <c r="C1951" s="2" t="s">
        <v>0</v>
      </c>
      <c r="D1951" s="2" t="s">
        <v>1</v>
      </c>
      <c r="E1951" s="3">
        <v>163.51300000000001</v>
      </c>
      <c r="F1951" s="2">
        <v>16</v>
      </c>
    </row>
    <row r="1952" spans="1:7" x14ac:dyDescent="0.3">
      <c r="A1952" s="9">
        <v>2010</v>
      </c>
      <c r="B1952" s="1" t="s">
        <v>225</v>
      </c>
      <c r="C1952" s="2" t="s">
        <v>0</v>
      </c>
      <c r="D1952" s="2" t="s">
        <v>1</v>
      </c>
      <c r="E1952" s="3">
        <v>114.66000000000001</v>
      </c>
      <c r="F1952" s="2">
        <v>63</v>
      </c>
    </row>
    <row r="1953" spans="1:6" x14ac:dyDescent="0.3">
      <c r="A1953" s="9">
        <v>2011</v>
      </c>
      <c r="B1953" s="1" t="s">
        <v>278</v>
      </c>
      <c r="C1953" s="2" t="s">
        <v>17</v>
      </c>
      <c r="D1953" s="2" t="s">
        <v>1</v>
      </c>
      <c r="E1953" s="3">
        <v>181.286</v>
      </c>
      <c r="F1953" s="2">
        <v>11</v>
      </c>
    </row>
    <row r="1954" spans="1:6" x14ac:dyDescent="0.3">
      <c r="A1954" s="9">
        <v>2023</v>
      </c>
      <c r="B1954" s="1" t="s">
        <v>797</v>
      </c>
      <c r="C1954" s="2" t="s">
        <v>0</v>
      </c>
      <c r="D1954" s="2" t="s">
        <v>242</v>
      </c>
      <c r="E1954" s="3">
        <v>102.417</v>
      </c>
      <c r="F1954" s="2">
        <v>48</v>
      </c>
    </row>
    <row r="1955" spans="1:6" x14ac:dyDescent="0.3">
      <c r="A1955" s="9">
        <v>2019</v>
      </c>
      <c r="B1955" s="1" t="s">
        <v>797</v>
      </c>
      <c r="C1955" s="2" t="s">
        <v>0</v>
      </c>
      <c r="D1955" s="2" t="s">
        <v>242</v>
      </c>
      <c r="E1955" s="3">
        <v>101.01</v>
      </c>
      <c r="F1955" s="2">
        <v>41</v>
      </c>
    </row>
    <row r="1956" spans="1:6" x14ac:dyDescent="0.3">
      <c r="A1956" s="9">
        <v>2021</v>
      </c>
      <c r="B1956" s="1" t="s">
        <v>797</v>
      </c>
      <c r="C1956" s="2" t="s">
        <v>0</v>
      </c>
      <c r="D1956" s="2" t="s">
        <v>242</v>
      </c>
      <c r="E1956" s="3">
        <v>82.992000000000004</v>
      </c>
      <c r="F1956" s="2">
        <v>46</v>
      </c>
    </row>
    <row r="1957" spans="1:6" x14ac:dyDescent="0.3">
      <c r="A1957" s="9">
        <v>2022</v>
      </c>
      <c r="B1957" s="1" t="s">
        <v>797</v>
      </c>
      <c r="C1957" s="2" t="s">
        <v>0</v>
      </c>
      <c r="D1957" s="2" t="s">
        <v>242</v>
      </c>
      <c r="E1957" s="16">
        <v>84.707999999999998</v>
      </c>
      <c r="F1957" s="2">
        <v>44</v>
      </c>
    </row>
    <row r="1958" spans="1:6" x14ac:dyDescent="0.3">
      <c r="A1958" s="9">
        <v>2017</v>
      </c>
      <c r="B1958" s="1" t="s">
        <v>698</v>
      </c>
      <c r="C1958" s="2" t="s">
        <v>0</v>
      </c>
      <c r="D1958" s="2" t="s">
        <v>242</v>
      </c>
      <c r="E1958" s="3">
        <v>101.556</v>
      </c>
      <c r="F1958" s="2">
        <v>46</v>
      </c>
    </row>
    <row r="1959" spans="1:6" x14ac:dyDescent="0.3">
      <c r="A1959" s="9">
        <v>2018</v>
      </c>
      <c r="B1959" s="1" t="s">
        <v>698</v>
      </c>
      <c r="C1959" s="2" t="s">
        <v>0</v>
      </c>
      <c r="D1959" s="2" t="s">
        <v>242</v>
      </c>
      <c r="E1959" s="3">
        <v>130.494</v>
      </c>
      <c r="F1959" s="2">
        <v>32</v>
      </c>
    </row>
    <row r="1960" spans="1:6" x14ac:dyDescent="0.3">
      <c r="A1960" s="9">
        <v>2019</v>
      </c>
      <c r="B1960" s="1" t="s">
        <v>698</v>
      </c>
      <c r="C1960" s="2" t="s">
        <v>0</v>
      </c>
      <c r="D1960" s="2" t="s">
        <v>242</v>
      </c>
      <c r="E1960" s="3">
        <v>32.76</v>
      </c>
      <c r="F1960" s="2">
        <v>49</v>
      </c>
    </row>
    <row r="1961" spans="1:6" x14ac:dyDescent="0.3">
      <c r="A1961" s="9">
        <v>2006</v>
      </c>
      <c r="B1961" s="1" t="s">
        <v>51</v>
      </c>
      <c r="C1961" s="2" t="s">
        <v>3</v>
      </c>
      <c r="D1961" s="2" t="s">
        <v>1</v>
      </c>
      <c r="E1961" s="3">
        <v>155.39500000000001</v>
      </c>
      <c r="F1961" s="2">
        <v>31</v>
      </c>
    </row>
    <row r="1962" spans="1:6" x14ac:dyDescent="0.3">
      <c r="A1962" s="9">
        <v>2007</v>
      </c>
      <c r="B1962" s="1" t="s">
        <v>51</v>
      </c>
      <c r="C1962" s="2" t="s">
        <v>3</v>
      </c>
      <c r="D1962" s="2" t="s">
        <v>1</v>
      </c>
      <c r="E1962" s="3">
        <v>170.66499999999999</v>
      </c>
      <c r="F1962" s="2">
        <v>15</v>
      </c>
    </row>
    <row r="1963" spans="1:6" x14ac:dyDescent="0.3">
      <c r="A1963" s="9">
        <v>2008</v>
      </c>
      <c r="B1963" s="1" t="s">
        <v>51</v>
      </c>
      <c r="C1963" s="2" t="s">
        <v>3</v>
      </c>
      <c r="D1963" s="2" t="s">
        <v>1</v>
      </c>
      <c r="E1963" s="3">
        <v>101.377</v>
      </c>
      <c r="F1963" s="2">
        <v>54</v>
      </c>
    </row>
    <row r="1964" spans="1:6" x14ac:dyDescent="0.3">
      <c r="A1964" s="9">
        <v>2010</v>
      </c>
      <c r="B1964" s="1" t="s">
        <v>51</v>
      </c>
      <c r="C1964" s="2" t="s">
        <v>3</v>
      </c>
      <c r="D1964" s="2" t="s">
        <v>1</v>
      </c>
      <c r="E1964" s="3">
        <v>81.353999999999999</v>
      </c>
      <c r="F1964" s="2">
        <v>79</v>
      </c>
    </row>
    <row r="1965" spans="1:6" x14ac:dyDescent="0.3">
      <c r="A1965" s="9">
        <v>2011</v>
      </c>
      <c r="B1965" s="1" t="s">
        <v>51</v>
      </c>
      <c r="C1965" s="2" t="s">
        <v>3</v>
      </c>
      <c r="D1965" s="2" t="s">
        <v>1</v>
      </c>
      <c r="E1965" s="3">
        <v>120.11</v>
      </c>
      <c r="F1965" s="2">
        <v>57</v>
      </c>
    </row>
    <row r="1966" spans="1:6" x14ac:dyDescent="0.3">
      <c r="A1966" s="9">
        <v>2019</v>
      </c>
      <c r="B1966" s="1" t="s">
        <v>814</v>
      </c>
      <c r="C1966" s="2" t="s">
        <v>6</v>
      </c>
      <c r="D1966" s="2" t="s">
        <v>1</v>
      </c>
      <c r="E1966" s="3">
        <v>171.048</v>
      </c>
      <c r="F1966" s="2">
        <v>25</v>
      </c>
    </row>
    <row r="1967" spans="1:6" x14ac:dyDescent="0.3">
      <c r="A1967" s="9">
        <v>2023</v>
      </c>
      <c r="B1967" s="1" t="s">
        <v>1055</v>
      </c>
      <c r="C1967" s="2" t="s">
        <v>0</v>
      </c>
      <c r="D1967" s="2" t="s">
        <v>1</v>
      </c>
      <c r="E1967" s="3">
        <v>117.23399999999999</v>
      </c>
      <c r="F1967" s="2">
        <v>72</v>
      </c>
    </row>
    <row r="1968" spans="1:6" x14ac:dyDescent="0.3">
      <c r="A1968" s="9">
        <v>2021</v>
      </c>
      <c r="B1968" s="1" t="s">
        <v>880</v>
      </c>
      <c r="C1968" s="2" t="s">
        <v>0</v>
      </c>
      <c r="D1968" s="2" t="s">
        <v>1</v>
      </c>
      <c r="E1968" s="3">
        <v>151.24199999999999</v>
      </c>
      <c r="F1968" s="2">
        <v>43</v>
      </c>
    </row>
    <row r="1969" spans="1:6" x14ac:dyDescent="0.3">
      <c r="A1969" s="9">
        <v>2008</v>
      </c>
      <c r="B1969" s="1" t="s">
        <v>180</v>
      </c>
      <c r="C1969" s="2" t="s">
        <v>0</v>
      </c>
      <c r="D1969" s="2" t="s">
        <v>242</v>
      </c>
      <c r="E1969" s="3">
        <v>172.732</v>
      </c>
      <c r="F1969" s="2">
        <v>3</v>
      </c>
    </row>
    <row r="1970" spans="1:6" x14ac:dyDescent="0.3">
      <c r="A1970" s="9">
        <v>2010</v>
      </c>
      <c r="B1970" s="1" t="s">
        <v>180</v>
      </c>
      <c r="C1970" s="2" t="s">
        <v>0</v>
      </c>
      <c r="D1970" s="2" t="s">
        <v>242</v>
      </c>
      <c r="E1970" s="3">
        <v>151.24200000000002</v>
      </c>
      <c r="F1970" s="2">
        <v>8</v>
      </c>
    </row>
    <row r="1971" spans="1:6" x14ac:dyDescent="0.3">
      <c r="A1971" s="9">
        <v>2011</v>
      </c>
      <c r="B1971" s="1" t="s">
        <v>180</v>
      </c>
      <c r="C1971" s="2" t="s">
        <v>0</v>
      </c>
      <c r="D1971" s="2" t="s">
        <v>242</v>
      </c>
      <c r="E1971" s="3">
        <v>143.042</v>
      </c>
      <c r="F1971" s="2">
        <v>12</v>
      </c>
    </row>
    <row r="1972" spans="1:6" x14ac:dyDescent="0.3">
      <c r="A1972" s="9">
        <v>2016</v>
      </c>
      <c r="B1972" s="1" t="s">
        <v>180</v>
      </c>
      <c r="C1972" s="2" t="s">
        <v>0</v>
      </c>
      <c r="D1972" s="2" t="s">
        <v>242</v>
      </c>
      <c r="E1972" s="3">
        <v>109.2</v>
      </c>
      <c r="F1972" s="2">
        <v>28</v>
      </c>
    </row>
    <row r="1973" spans="1:6" x14ac:dyDescent="0.3">
      <c r="A1973" s="9">
        <v>2022</v>
      </c>
      <c r="B1973" s="1" t="s">
        <v>976</v>
      </c>
      <c r="C1973" s="2" t="s">
        <v>0</v>
      </c>
      <c r="D1973" s="2" t="s">
        <v>242</v>
      </c>
      <c r="E1973" s="16">
        <v>148.88399999999999</v>
      </c>
      <c r="F1973" s="2">
        <v>22</v>
      </c>
    </row>
    <row r="1974" spans="1:6" x14ac:dyDescent="0.3">
      <c r="A1974" s="9">
        <v>2023</v>
      </c>
      <c r="B1974" s="1" t="s">
        <v>976</v>
      </c>
      <c r="C1974" s="2" t="s">
        <v>0</v>
      </c>
      <c r="D1974" s="2" t="s">
        <v>242</v>
      </c>
      <c r="E1974" s="3">
        <v>155.601</v>
      </c>
      <c r="F1974" s="2">
        <v>13</v>
      </c>
    </row>
    <row r="1975" spans="1:6" x14ac:dyDescent="0.3">
      <c r="A1975" s="9">
        <v>2015</v>
      </c>
      <c r="B1975" s="1" t="s">
        <v>478</v>
      </c>
      <c r="C1975" s="2" t="s">
        <v>0</v>
      </c>
      <c r="D1975" s="2" t="s">
        <v>242</v>
      </c>
      <c r="E1975" s="3">
        <v>140.322</v>
      </c>
      <c r="F1975" s="2">
        <v>17</v>
      </c>
    </row>
    <row r="1976" spans="1:6" x14ac:dyDescent="0.3">
      <c r="A1976" s="9">
        <v>2021</v>
      </c>
      <c r="B1976" s="1" t="s">
        <v>884</v>
      </c>
      <c r="C1976" s="2" t="s">
        <v>791</v>
      </c>
      <c r="D1976" s="2" t="s">
        <v>1</v>
      </c>
      <c r="E1976" s="3">
        <v>150.696</v>
      </c>
      <c r="F1976" s="2">
        <v>47</v>
      </c>
    </row>
    <row r="1977" spans="1:6" x14ac:dyDescent="0.3">
      <c r="A1977" s="9">
        <v>2022</v>
      </c>
      <c r="B1977" s="1" t="s">
        <v>884</v>
      </c>
      <c r="C1977" s="2" t="s">
        <v>791</v>
      </c>
      <c r="D1977" s="2" t="s">
        <v>1</v>
      </c>
      <c r="E1977" s="16">
        <v>151.381</v>
      </c>
      <c r="F1977" s="2">
        <v>35</v>
      </c>
    </row>
    <row r="1978" spans="1:6" x14ac:dyDescent="0.3">
      <c r="A1978" s="9">
        <v>2016</v>
      </c>
      <c r="B1978" s="1" t="s">
        <v>565</v>
      </c>
      <c r="C1978" s="2" t="s">
        <v>0</v>
      </c>
      <c r="D1978" s="2" t="s">
        <v>242</v>
      </c>
      <c r="E1978" s="3">
        <v>167.67699999999999</v>
      </c>
      <c r="F1978" s="2">
        <v>9</v>
      </c>
    </row>
    <row r="1979" spans="1:6" x14ac:dyDescent="0.3">
      <c r="A1979" s="9">
        <v>2018</v>
      </c>
      <c r="B1979" s="1" t="s">
        <v>745</v>
      </c>
      <c r="C1979" s="2" t="s">
        <v>0</v>
      </c>
      <c r="D1979" s="2" t="s">
        <v>1</v>
      </c>
      <c r="E1979" s="3">
        <v>71.525999999999996</v>
      </c>
      <c r="F1979" s="2">
        <v>72</v>
      </c>
    </row>
    <row r="1980" spans="1:6" x14ac:dyDescent="0.3">
      <c r="A1980" s="9">
        <v>2006</v>
      </c>
      <c r="B1980" s="1" t="s">
        <v>38</v>
      </c>
      <c r="C1980" s="2" t="s">
        <v>7</v>
      </c>
      <c r="D1980" s="2" t="s">
        <v>1</v>
      </c>
      <c r="E1980" s="3">
        <v>188.04300000000001</v>
      </c>
      <c r="F1980" s="2">
        <v>18</v>
      </c>
    </row>
    <row r="1981" spans="1:6" x14ac:dyDescent="0.3">
      <c r="A1981" s="9">
        <v>2006</v>
      </c>
      <c r="B1981" s="1" t="s">
        <v>78</v>
      </c>
      <c r="C1981" s="2" t="s">
        <v>8</v>
      </c>
      <c r="D1981" s="2" t="s">
        <v>1</v>
      </c>
      <c r="E1981" s="3">
        <v>85.101000000000013</v>
      </c>
      <c r="F1981" s="2">
        <v>61</v>
      </c>
    </row>
    <row r="1982" spans="1:6" x14ac:dyDescent="0.3">
      <c r="A1982" s="9">
        <v>2015</v>
      </c>
      <c r="B1982" s="1" t="s">
        <v>490</v>
      </c>
      <c r="C1982" s="2" t="s">
        <v>491</v>
      </c>
      <c r="D1982" s="2" t="s">
        <v>1</v>
      </c>
      <c r="E1982" s="3">
        <v>202.32900000000001</v>
      </c>
      <c r="F1982" s="2">
        <v>8</v>
      </c>
    </row>
    <row r="1983" spans="1:6" x14ac:dyDescent="0.3">
      <c r="A1983" s="9">
        <v>2017</v>
      </c>
      <c r="B1983" s="1" t="s">
        <v>692</v>
      </c>
      <c r="C1983" s="2" t="s">
        <v>0</v>
      </c>
      <c r="D1983" s="2" t="s">
        <v>242</v>
      </c>
      <c r="E1983" s="3">
        <v>131.58600000000001</v>
      </c>
      <c r="F1983" s="2">
        <v>36</v>
      </c>
    </row>
    <row r="1984" spans="1:6" x14ac:dyDescent="0.3">
      <c r="A1984" s="9">
        <v>2018</v>
      </c>
      <c r="B1984" s="1" t="s">
        <v>692</v>
      </c>
      <c r="C1984" s="2" t="s">
        <v>0</v>
      </c>
      <c r="D1984" s="2" t="s">
        <v>242</v>
      </c>
      <c r="E1984" s="3">
        <v>131.58600000000001</v>
      </c>
      <c r="F1984" s="2">
        <v>25</v>
      </c>
    </row>
    <row r="1985" spans="1:7" x14ac:dyDescent="0.3">
      <c r="A1985" s="9">
        <v>2019</v>
      </c>
      <c r="B1985" s="1" t="s">
        <v>692</v>
      </c>
      <c r="C1985" s="2" t="s">
        <v>0</v>
      </c>
      <c r="D1985" s="2" t="s">
        <v>242</v>
      </c>
      <c r="E1985" s="3">
        <v>131.58600000000001</v>
      </c>
      <c r="F1985" s="2">
        <v>29</v>
      </c>
    </row>
    <row r="1986" spans="1:7" x14ac:dyDescent="0.3">
      <c r="A1986" s="9">
        <v>2021</v>
      </c>
      <c r="B1986" s="1" t="s">
        <v>692</v>
      </c>
      <c r="C1986" s="2" t="s">
        <v>0</v>
      </c>
      <c r="D1986" s="2" t="s">
        <v>242</v>
      </c>
      <c r="E1986" s="3">
        <v>153.97200000000001</v>
      </c>
      <c r="F1986" s="2">
        <v>21</v>
      </c>
    </row>
    <row r="1987" spans="1:7" x14ac:dyDescent="0.3">
      <c r="A1987" s="9">
        <v>2022</v>
      </c>
      <c r="B1987" s="1" t="s">
        <v>692</v>
      </c>
      <c r="C1987" s="2" t="s">
        <v>0</v>
      </c>
      <c r="D1987" s="2" t="s">
        <v>242</v>
      </c>
      <c r="E1987" s="16">
        <v>151.453</v>
      </c>
      <c r="F1987" s="2">
        <v>21</v>
      </c>
    </row>
    <row r="1988" spans="1:7" x14ac:dyDescent="0.3">
      <c r="A1988" s="9">
        <v>2015</v>
      </c>
      <c r="B1988" s="1" t="s">
        <v>534</v>
      </c>
      <c r="C1988" s="2" t="s">
        <v>18</v>
      </c>
      <c r="D1988" s="2" t="s">
        <v>1</v>
      </c>
      <c r="E1988" s="3">
        <v>181.18600000000001</v>
      </c>
      <c r="F1988" s="2"/>
      <c r="G1988" s="9" t="s">
        <v>525</v>
      </c>
    </row>
    <row r="1989" spans="1:7" x14ac:dyDescent="0.3">
      <c r="A1989" s="9">
        <v>2017</v>
      </c>
      <c r="B1989" s="1" t="s">
        <v>534</v>
      </c>
      <c r="C1989" s="2" t="s">
        <v>18</v>
      </c>
      <c r="D1989" s="2" t="s">
        <v>1</v>
      </c>
      <c r="E1989" s="3">
        <v>176.91</v>
      </c>
      <c r="F1989" s="2">
        <v>23</v>
      </c>
    </row>
    <row r="1990" spans="1:7" x14ac:dyDescent="0.3">
      <c r="A1990" s="9">
        <v>2023</v>
      </c>
      <c r="B1990" s="1" t="s">
        <v>1030</v>
      </c>
      <c r="C1990" s="2" t="s">
        <v>0</v>
      </c>
      <c r="D1990" s="2" t="s">
        <v>242</v>
      </c>
      <c r="E1990" s="3">
        <v>142.18299999999999</v>
      </c>
      <c r="F1990" s="2">
        <v>20</v>
      </c>
    </row>
    <row r="1991" spans="1:7" x14ac:dyDescent="0.3">
      <c r="A1991" s="9">
        <v>2010</v>
      </c>
      <c r="B1991" s="1" t="s">
        <v>189</v>
      </c>
      <c r="C1991" s="2" t="s">
        <v>0</v>
      </c>
      <c r="D1991" s="2" t="s">
        <v>242</v>
      </c>
      <c r="E1991" s="3">
        <v>132.16900000000001</v>
      </c>
      <c r="F1991" s="2">
        <v>12</v>
      </c>
    </row>
    <row r="1992" spans="1:7" x14ac:dyDescent="0.3">
      <c r="A1992" s="9">
        <v>2008</v>
      </c>
      <c r="B1992" s="1" t="s">
        <v>181</v>
      </c>
      <c r="C1992" s="2" t="s">
        <v>0</v>
      </c>
      <c r="D1992" s="2" t="s">
        <v>1</v>
      </c>
      <c r="E1992" s="3">
        <v>122.08</v>
      </c>
      <c r="F1992" s="2">
        <v>39</v>
      </c>
    </row>
    <row r="1993" spans="1:7" x14ac:dyDescent="0.3">
      <c r="A1993" s="9">
        <v>2011</v>
      </c>
      <c r="B1993" s="1" t="s">
        <v>181</v>
      </c>
      <c r="C1993" s="2" t="s">
        <v>0</v>
      </c>
      <c r="D1993" s="2" t="s">
        <v>1</v>
      </c>
      <c r="E1993" s="3">
        <v>166.80600000000001</v>
      </c>
      <c r="F1993" s="2">
        <v>19</v>
      </c>
    </row>
    <row r="1994" spans="1:7" x14ac:dyDescent="0.3">
      <c r="A1994" s="9">
        <v>2012</v>
      </c>
      <c r="B1994" s="1" t="s">
        <v>181</v>
      </c>
      <c r="C1994" s="2" t="s">
        <v>0</v>
      </c>
      <c r="D1994" s="2" t="s">
        <v>1</v>
      </c>
      <c r="E1994" s="3">
        <v>150.15</v>
      </c>
      <c r="F1994" s="2">
        <v>39</v>
      </c>
    </row>
    <row r="1995" spans="1:7" x14ac:dyDescent="0.3">
      <c r="A1995" s="9">
        <v>2015</v>
      </c>
      <c r="B1995" s="1" t="s">
        <v>181</v>
      </c>
      <c r="C1995" s="2" t="s">
        <v>0</v>
      </c>
      <c r="D1995" s="2" t="s">
        <v>1</v>
      </c>
      <c r="E1995" s="3">
        <v>121.758</v>
      </c>
      <c r="F1995" s="2"/>
      <c r="G1995" s="9" t="s">
        <v>525</v>
      </c>
    </row>
    <row r="1996" spans="1:7" x14ac:dyDescent="0.3">
      <c r="A1996" s="9">
        <v>2016</v>
      </c>
      <c r="B1996" s="1" t="s">
        <v>603</v>
      </c>
      <c r="C1996" s="2" t="s">
        <v>0</v>
      </c>
      <c r="D1996" s="2" t="s">
        <v>1</v>
      </c>
      <c r="E1996" s="3">
        <v>151.24199999999999</v>
      </c>
      <c r="F1996" s="2">
        <v>39</v>
      </c>
    </row>
    <row r="1997" spans="1:7" x14ac:dyDescent="0.3">
      <c r="A1997" s="9">
        <v>2017</v>
      </c>
      <c r="B1997" s="1" t="s">
        <v>603</v>
      </c>
      <c r="C1997" s="2" t="s">
        <v>0</v>
      </c>
      <c r="D1997" s="2" t="s">
        <v>1</v>
      </c>
      <c r="E1997" s="3">
        <v>75.347999999999999</v>
      </c>
      <c r="F1997" s="2">
        <v>90</v>
      </c>
    </row>
    <row r="1998" spans="1:7" x14ac:dyDescent="0.3">
      <c r="A1998" s="9">
        <v>2014</v>
      </c>
      <c r="B1998" s="1" t="s">
        <v>466</v>
      </c>
      <c r="C1998" s="2" t="s">
        <v>3</v>
      </c>
      <c r="D1998" s="2" t="s">
        <v>242</v>
      </c>
      <c r="E1998" s="3">
        <v>168.16800000000001</v>
      </c>
      <c r="F1998" s="2">
        <v>16</v>
      </c>
    </row>
    <row r="1999" spans="1:7" x14ac:dyDescent="0.3">
      <c r="A1999" s="9">
        <v>2019</v>
      </c>
      <c r="B1999" s="1" t="s">
        <v>792</v>
      </c>
      <c r="C1999" s="2" t="s">
        <v>0</v>
      </c>
      <c r="D1999" s="2" t="s">
        <v>242</v>
      </c>
      <c r="E1999" s="3">
        <v>130.494</v>
      </c>
      <c r="F1999" s="2">
        <v>34</v>
      </c>
    </row>
    <row r="2000" spans="1:7" x14ac:dyDescent="0.3">
      <c r="A2000" s="9">
        <v>2015</v>
      </c>
      <c r="B2000" s="1" t="s">
        <v>481</v>
      </c>
      <c r="C2000" s="2" t="s">
        <v>0</v>
      </c>
      <c r="D2000" s="2" t="s">
        <v>242</v>
      </c>
      <c r="E2000" s="3">
        <v>137.04599999999999</v>
      </c>
      <c r="F2000" s="2">
        <v>19</v>
      </c>
    </row>
    <row r="2001" spans="1:7" x14ac:dyDescent="0.3">
      <c r="A2001" s="9">
        <v>2014</v>
      </c>
      <c r="B2001" s="1" t="s">
        <v>467</v>
      </c>
      <c r="C2001" s="2" t="s">
        <v>3</v>
      </c>
      <c r="D2001" s="2" t="s">
        <v>1</v>
      </c>
      <c r="E2001" s="3">
        <v>93.912000000000006</v>
      </c>
      <c r="F2001" s="2">
        <v>75</v>
      </c>
    </row>
    <row r="2002" spans="1:7" x14ac:dyDescent="0.3">
      <c r="A2002" s="9">
        <v>2015</v>
      </c>
      <c r="B2002" s="1" t="s">
        <v>467</v>
      </c>
      <c r="C2002" s="2" t="s">
        <v>3</v>
      </c>
      <c r="D2002" s="2" t="s">
        <v>1</v>
      </c>
      <c r="E2002" s="3">
        <v>102.648</v>
      </c>
      <c r="F2002" s="2"/>
      <c r="G2002" s="9" t="s">
        <v>525</v>
      </c>
    </row>
    <row r="2003" spans="1:7" x14ac:dyDescent="0.3">
      <c r="A2003" s="9">
        <v>2016</v>
      </c>
      <c r="B2003" s="1" t="s">
        <v>467</v>
      </c>
      <c r="C2003" s="2" t="s">
        <v>3</v>
      </c>
      <c r="D2003" s="2" t="s">
        <v>1</v>
      </c>
      <c r="E2003" s="3">
        <v>117.93600000000001</v>
      </c>
      <c r="F2003" s="2"/>
      <c r="G2003" s="9" t="s">
        <v>525</v>
      </c>
    </row>
    <row r="2004" spans="1:7" x14ac:dyDescent="0.3">
      <c r="A2004" s="9">
        <v>2017</v>
      </c>
      <c r="B2004" s="1" t="s">
        <v>467</v>
      </c>
      <c r="C2004" s="2" t="s">
        <v>3</v>
      </c>
      <c r="D2004" s="2" t="s">
        <v>1</v>
      </c>
      <c r="E2004" s="3">
        <v>80.262</v>
      </c>
      <c r="F2004" s="2">
        <v>88</v>
      </c>
    </row>
    <row r="2005" spans="1:7" x14ac:dyDescent="0.3">
      <c r="A2005" s="9">
        <v>2018</v>
      </c>
      <c r="B2005" s="1" t="s">
        <v>467</v>
      </c>
      <c r="C2005" s="2" t="s">
        <v>3</v>
      </c>
      <c r="D2005" s="2" t="s">
        <v>1</v>
      </c>
      <c r="E2005" s="3">
        <v>47.502000000000002</v>
      </c>
      <c r="F2005" s="2">
        <v>84</v>
      </c>
    </row>
    <row r="2006" spans="1:7" x14ac:dyDescent="0.3">
      <c r="A2006" s="9">
        <v>2007</v>
      </c>
      <c r="B2006" s="1" t="s">
        <v>118</v>
      </c>
      <c r="C2006" s="2" t="s">
        <v>0</v>
      </c>
      <c r="D2006" s="2" t="s">
        <v>1</v>
      </c>
      <c r="E2006" s="3">
        <v>124.858</v>
      </c>
      <c r="F2006" s="2">
        <v>32</v>
      </c>
    </row>
    <row r="2007" spans="1:7" x14ac:dyDescent="0.3">
      <c r="A2007" s="9">
        <v>2008</v>
      </c>
      <c r="B2007" s="1" t="s">
        <v>118</v>
      </c>
      <c r="C2007" s="2" t="s">
        <v>0</v>
      </c>
      <c r="D2007" s="2" t="s">
        <v>1</v>
      </c>
      <c r="E2007" s="3">
        <v>130.303</v>
      </c>
      <c r="F2007" s="2">
        <v>37</v>
      </c>
    </row>
    <row r="2008" spans="1:7" x14ac:dyDescent="0.3">
      <c r="A2008" s="9">
        <v>2010</v>
      </c>
      <c r="B2008" s="1" t="s">
        <v>118</v>
      </c>
      <c r="C2008" s="2" t="s">
        <v>0</v>
      </c>
      <c r="D2008" s="2" t="s">
        <v>1</v>
      </c>
      <c r="E2008" s="3">
        <v>112.53000000000002</v>
      </c>
      <c r="F2008" s="2">
        <v>65</v>
      </c>
    </row>
    <row r="2009" spans="1:7" x14ac:dyDescent="0.3">
      <c r="A2009" s="9">
        <v>2011</v>
      </c>
      <c r="B2009" s="1" t="s">
        <v>118</v>
      </c>
      <c r="C2009" s="2" t="s">
        <v>0</v>
      </c>
      <c r="D2009" s="2" t="s">
        <v>1</v>
      </c>
      <c r="E2009" s="3">
        <v>112.15300000000001</v>
      </c>
      <c r="F2009" s="2">
        <v>64</v>
      </c>
    </row>
    <row r="2010" spans="1:7" x14ac:dyDescent="0.3">
      <c r="A2010" s="9">
        <v>2012</v>
      </c>
      <c r="B2010" s="1" t="s">
        <v>118</v>
      </c>
      <c r="C2010" s="2" t="s">
        <v>0</v>
      </c>
      <c r="D2010" s="2" t="s">
        <v>1</v>
      </c>
      <c r="E2010" s="3">
        <v>114.45400000000001</v>
      </c>
      <c r="F2010" s="2">
        <v>59</v>
      </c>
    </row>
    <row r="2011" spans="1:7" x14ac:dyDescent="0.3">
      <c r="A2011" s="9">
        <v>2013</v>
      </c>
      <c r="B2011" s="1" t="s">
        <v>118</v>
      </c>
      <c r="C2011" s="2" t="s">
        <v>0</v>
      </c>
      <c r="D2011" s="2" t="s">
        <v>1</v>
      </c>
      <c r="E2011" s="3">
        <v>110.907</v>
      </c>
      <c r="F2011" s="2">
        <v>67</v>
      </c>
    </row>
    <row r="2012" spans="1:7" x14ac:dyDescent="0.3">
      <c r="A2012" s="9">
        <v>2014</v>
      </c>
      <c r="B2012" s="1" t="s">
        <v>118</v>
      </c>
      <c r="C2012" s="2" t="s">
        <v>0</v>
      </c>
      <c r="D2012" s="2" t="s">
        <v>1</v>
      </c>
      <c r="E2012" s="3">
        <v>117.46</v>
      </c>
      <c r="F2012" s="2">
        <v>64</v>
      </c>
    </row>
    <row r="2013" spans="1:7" x14ac:dyDescent="0.3">
      <c r="A2013" s="9">
        <v>2015</v>
      </c>
      <c r="B2013" s="1" t="s">
        <v>118</v>
      </c>
      <c r="C2013" s="2" t="s">
        <v>0</v>
      </c>
      <c r="D2013" s="2" t="s">
        <v>1</v>
      </c>
      <c r="E2013" s="3">
        <v>110.90899999999999</v>
      </c>
      <c r="F2013" s="2">
        <v>52</v>
      </c>
    </row>
    <row r="2014" spans="1:7" x14ac:dyDescent="0.3">
      <c r="A2014" s="9">
        <v>2016</v>
      </c>
      <c r="B2014" s="1" t="s">
        <v>118</v>
      </c>
      <c r="C2014" s="2" t="s">
        <v>0</v>
      </c>
      <c r="D2014" s="2" t="s">
        <v>1</v>
      </c>
      <c r="E2014" s="3">
        <v>91.727999999999994</v>
      </c>
      <c r="F2014" s="2">
        <v>68</v>
      </c>
    </row>
    <row r="2015" spans="1:7" x14ac:dyDescent="0.3">
      <c r="A2015" s="9">
        <v>2016</v>
      </c>
      <c r="B2015" s="1" t="s">
        <v>611</v>
      </c>
      <c r="C2015" s="2" t="s">
        <v>0</v>
      </c>
      <c r="D2015" s="2" t="s">
        <v>1</v>
      </c>
      <c r="E2015" s="3">
        <v>129.40199999999999</v>
      </c>
      <c r="F2015" s="2">
        <v>49</v>
      </c>
    </row>
    <row r="2016" spans="1:7" x14ac:dyDescent="0.3">
      <c r="A2016" s="9">
        <v>2017</v>
      </c>
      <c r="B2016" s="1" t="s">
        <v>611</v>
      </c>
      <c r="C2016" s="2" t="s">
        <v>0</v>
      </c>
      <c r="D2016" s="2" t="s">
        <v>1</v>
      </c>
      <c r="E2016" s="3">
        <v>166.88900000000001</v>
      </c>
      <c r="F2016" s="2">
        <v>31</v>
      </c>
    </row>
    <row r="2017" spans="1:7" x14ac:dyDescent="0.3">
      <c r="A2017" s="9">
        <v>2018</v>
      </c>
      <c r="B2017" s="1" t="s">
        <v>611</v>
      </c>
      <c r="C2017" s="2" t="s">
        <v>0</v>
      </c>
      <c r="D2017" s="2" t="s">
        <v>1</v>
      </c>
      <c r="E2017" s="3">
        <v>170.505</v>
      </c>
      <c r="F2017" s="2">
        <v>20</v>
      </c>
    </row>
    <row r="2018" spans="1:7" x14ac:dyDescent="0.3">
      <c r="A2018" s="9">
        <v>2019</v>
      </c>
      <c r="B2018" s="1" t="s">
        <v>611</v>
      </c>
      <c r="C2018" s="2" t="s">
        <v>0</v>
      </c>
      <c r="D2018" s="2" t="s">
        <v>1</v>
      </c>
      <c r="E2018" s="3">
        <v>166.78700000000001</v>
      </c>
      <c r="F2018" s="2">
        <v>27</v>
      </c>
    </row>
    <row r="2019" spans="1:7" x14ac:dyDescent="0.3">
      <c r="A2019" s="9">
        <v>2021</v>
      </c>
      <c r="B2019" s="1" t="s">
        <v>611</v>
      </c>
      <c r="C2019" s="2" t="s">
        <v>0</v>
      </c>
      <c r="D2019" s="2" t="s">
        <v>1</v>
      </c>
      <c r="E2019" s="3">
        <v>80.808000000000007</v>
      </c>
      <c r="F2019" s="2">
        <v>94</v>
      </c>
    </row>
    <row r="2020" spans="1:7" x14ac:dyDescent="0.3">
      <c r="A2020" s="9">
        <v>2022</v>
      </c>
      <c r="B2020" s="1" t="s">
        <v>611</v>
      </c>
      <c r="C2020" s="2" t="s">
        <v>0</v>
      </c>
      <c r="D2020" s="2" t="s">
        <v>1</v>
      </c>
      <c r="E2020" s="16">
        <v>60.115000000000002</v>
      </c>
      <c r="F2020" s="2">
        <v>88</v>
      </c>
    </row>
    <row r="2021" spans="1:7" x14ac:dyDescent="0.3">
      <c r="A2021" s="9">
        <v>2021</v>
      </c>
      <c r="B2021" s="1" t="s">
        <v>883</v>
      </c>
      <c r="C2021" s="2" t="s">
        <v>0</v>
      </c>
      <c r="D2021" s="2" t="s">
        <v>1</v>
      </c>
      <c r="E2021" s="3">
        <v>150.696</v>
      </c>
      <c r="F2021" s="2">
        <v>46</v>
      </c>
    </row>
    <row r="2022" spans="1:7" x14ac:dyDescent="0.3">
      <c r="A2022" s="9">
        <v>2016</v>
      </c>
      <c r="B2022" s="1" t="s">
        <v>610</v>
      </c>
      <c r="C2022" s="2" t="s">
        <v>0</v>
      </c>
      <c r="D2022" s="2" t="s">
        <v>1</v>
      </c>
      <c r="E2022" s="3">
        <v>129.94800000000001</v>
      </c>
      <c r="F2022" s="2">
        <v>48</v>
      </c>
    </row>
    <row r="2023" spans="1:7" x14ac:dyDescent="0.3">
      <c r="A2023" s="9">
        <v>2017</v>
      </c>
      <c r="B2023" s="1" t="s">
        <v>610</v>
      </c>
      <c r="C2023" s="2" t="s">
        <v>0</v>
      </c>
      <c r="D2023" s="2" t="s">
        <v>1</v>
      </c>
      <c r="E2023" s="3">
        <v>202.232</v>
      </c>
      <c r="F2023" s="2">
        <v>12</v>
      </c>
    </row>
    <row r="2024" spans="1:7" x14ac:dyDescent="0.3">
      <c r="A2024" s="9">
        <v>2018</v>
      </c>
      <c r="B2024" s="1" t="s">
        <v>610</v>
      </c>
      <c r="C2024" s="2" t="s">
        <v>0</v>
      </c>
      <c r="D2024" s="2" t="s">
        <v>1</v>
      </c>
      <c r="E2024" s="3">
        <v>150.15</v>
      </c>
      <c r="F2024" s="2">
        <v>42</v>
      </c>
    </row>
    <row r="2025" spans="1:7" x14ac:dyDescent="0.3">
      <c r="A2025" s="9">
        <v>2022</v>
      </c>
      <c r="B2025" s="1" t="s">
        <v>957</v>
      </c>
      <c r="C2025" s="2" t="s">
        <v>0</v>
      </c>
      <c r="D2025" s="2" t="s">
        <v>1</v>
      </c>
      <c r="E2025" s="16">
        <v>91.811999999999998</v>
      </c>
      <c r="F2025" s="2">
        <v>71</v>
      </c>
    </row>
    <row r="2026" spans="1:7" x14ac:dyDescent="0.3">
      <c r="A2026" s="9">
        <v>2014</v>
      </c>
      <c r="B2026" s="1" t="s">
        <v>468</v>
      </c>
      <c r="C2026" s="2" t="s">
        <v>0</v>
      </c>
      <c r="D2026" s="2" t="s">
        <v>1</v>
      </c>
      <c r="E2026" s="3">
        <v>116.298</v>
      </c>
      <c r="F2026" s="2">
        <v>65</v>
      </c>
    </row>
    <row r="2027" spans="1:7" x14ac:dyDescent="0.3">
      <c r="A2027" s="9">
        <v>2015</v>
      </c>
      <c r="B2027" s="1" t="s">
        <v>476</v>
      </c>
      <c r="C2027" s="2" t="s">
        <v>0</v>
      </c>
      <c r="D2027" s="2" t="s">
        <v>242</v>
      </c>
      <c r="E2027" s="3">
        <v>155.61000000000001</v>
      </c>
      <c r="F2027" s="2">
        <v>12</v>
      </c>
    </row>
    <row r="2028" spans="1:7" x14ac:dyDescent="0.3">
      <c r="A2028" s="9">
        <v>2016</v>
      </c>
      <c r="B2028" s="1" t="s">
        <v>476</v>
      </c>
      <c r="C2028" s="2" t="s">
        <v>0</v>
      </c>
      <c r="D2028" s="2" t="s">
        <v>242</v>
      </c>
      <c r="E2028" s="3">
        <v>153.97200000000001</v>
      </c>
      <c r="F2028" s="2"/>
      <c r="G2028" s="9" t="s">
        <v>525</v>
      </c>
    </row>
    <row r="2029" spans="1:7" x14ac:dyDescent="0.3">
      <c r="A2029" s="9">
        <v>2023</v>
      </c>
      <c r="B2029" s="1" t="s">
        <v>476</v>
      </c>
      <c r="C2029" s="2" t="s">
        <v>0</v>
      </c>
      <c r="D2029" s="2" t="s">
        <v>242</v>
      </c>
      <c r="E2029" s="3">
        <v>189.98</v>
      </c>
      <c r="F2029" s="2">
        <v>3</v>
      </c>
    </row>
    <row r="2030" spans="1:7" x14ac:dyDescent="0.3">
      <c r="A2030" s="9">
        <v>2016</v>
      </c>
      <c r="B2030" s="1" t="s">
        <v>616</v>
      </c>
      <c r="C2030" s="2" t="s">
        <v>0</v>
      </c>
      <c r="D2030" s="2" t="s">
        <v>1</v>
      </c>
      <c r="E2030" s="3">
        <v>108.55</v>
      </c>
      <c r="F2030" s="2">
        <v>59</v>
      </c>
    </row>
    <row r="2031" spans="1:7" x14ac:dyDescent="0.3">
      <c r="A2031" s="9">
        <v>2007</v>
      </c>
      <c r="B2031" s="1" t="s">
        <v>123</v>
      </c>
      <c r="C2031" s="2" t="s">
        <v>0</v>
      </c>
      <c r="D2031" s="2" t="s">
        <v>1</v>
      </c>
      <c r="E2031" s="3">
        <v>105.185</v>
      </c>
      <c r="F2031" s="2">
        <v>41</v>
      </c>
    </row>
    <row r="2032" spans="1:7" x14ac:dyDescent="0.3">
      <c r="A2032" s="9">
        <v>2008</v>
      </c>
      <c r="B2032" s="1" t="s">
        <v>123</v>
      </c>
      <c r="C2032" s="2" t="s">
        <v>0</v>
      </c>
      <c r="D2032" s="2" t="s">
        <v>1</v>
      </c>
      <c r="E2032" s="3">
        <v>170.05199999999999</v>
      </c>
      <c r="F2032" s="2">
        <v>15</v>
      </c>
    </row>
    <row r="2033" spans="1:6" x14ac:dyDescent="0.3">
      <c r="A2033" s="9">
        <v>2010</v>
      </c>
      <c r="B2033" s="1" t="s">
        <v>123</v>
      </c>
      <c r="C2033" s="2" t="s">
        <v>0</v>
      </c>
      <c r="D2033" s="2" t="s">
        <v>1</v>
      </c>
      <c r="E2033" s="3">
        <v>160.524</v>
      </c>
      <c r="F2033" s="2">
        <v>34</v>
      </c>
    </row>
    <row r="2034" spans="1:6" x14ac:dyDescent="0.3">
      <c r="A2034" s="9">
        <v>2011</v>
      </c>
      <c r="B2034" s="1" t="s">
        <v>123</v>
      </c>
      <c r="C2034" s="2" t="s">
        <v>0</v>
      </c>
      <c r="D2034" s="2" t="s">
        <v>1</v>
      </c>
      <c r="E2034" s="3">
        <v>73.7</v>
      </c>
      <c r="F2034" s="2">
        <v>84</v>
      </c>
    </row>
    <row r="2035" spans="1:6" x14ac:dyDescent="0.3">
      <c r="A2035" s="9">
        <v>2023</v>
      </c>
      <c r="B2035" s="1" t="s">
        <v>1002</v>
      </c>
      <c r="C2035" s="2" t="s">
        <v>0</v>
      </c>
      <c r="D2035" s="2" t="s">
        <v>1</v>
      </c>
      <c r="E2035" s="3">
        <v>176.435</v>
      </c>
      <c r="F2035" s="2">
        <v>14</v>
      </c>
    </row>
    <row r="2036" spans="1:6" x14ac:dyDescent="0.3">
      <c r="A2036" s="9">
        <v>2016</v>
      </c>
      <c r="B2036" s="1" t="s">
        <v>585</v>
      </c>
      <c r="C2036" s="2" t="s">
        <v>0</v>
      </c>
      <c r="D2036" s="2" t="s">
        <v>1</v>
      </c>
      <c r="E2036" s="3">
        <v>184.71299999999999</v>
      </c>
      <c r="F2036" s="2">
        <v>8</v>
      </c>
    </row>
    <row r="2037" spans="1:6" x14ac:dyDescent="0.3">
      <c r="A2037" s="9">
        <v>2017</v>
      </c>
      <c r="B2037" s="1" t="s">
        <v>585</v>
      </c>
      <c r="C2037" s="2" t="s">
        <v>0</v>
      </c>
      <c r="D2037" s="2" t="s">
        <v>1</v>
      </c>
      <c r="E2037" s="3">
        <v>151.24199999999999</v>
      </c>
      <c r="F2037" s="2">
        <v>49</v>
      </c>
    </row>
    <row r="2038" spans="1:6" x14ac:dyDescent="0.3">
      <c r="A2038" s="9">
        <v>2014</v>
      </c>
      <c r="B2038" s="1" t="s">
        <v>469</v>
      </c>
      <c r="C2038" s="2" t="s">
        <v>3</v>
      </c>
      <c r="D2038" s="2" t="s">
        <v>242</v>
      </c>
      <c r="E2038" s="3">
        <v>209.315</v>
      </c>
      <c r="F2038" s="2">
        <v>3</v>
      </c>
    </row>
    <row r="2039" spans="1:6" x14ac:dyDescent="0.3">
      <c r="A2039" s="9">
        <v>2017</v>
      </c>
      <c r="B2039" s="1" t="s">
        <v>683</v>
      </c>
      <c r="C2039" s="2" t="s">
        <v>0</v>
      </c>
      <c r="D2039" s="2" t="s">
        <v>242</v>
      </c>
      <c r="E2039" s="3">
        <v>153.27799999999999</v>
      </c>
      <c r="F2039" s="2">
        <v>16</v>
      </c>
    </row>
    <row r="2040" spans="1:6" x14ac:dyDescent="0.3">
      <c r="A2040" s="9">
        <v>2018</v>
      </c>
      <c r="B2040" s="1" t="s">
        <v>683</v>
      </c>
      <c r="C2040" s="2" t="s">
        <v>0</v>
      </c>
      <c r="D2040" s="2" t="s">
        <v>242</v>
      </c>
      <c r="E2040" s="3">
        <v>163.03</v>
      </c>
      <c r="F2040" s="2">
        <v>12</v>
      </c>
    </row>
    <row r="2041" spans="1:6" x14ac:dyDescent="0.3">
      <c r="A2041" s="9">
        <v>2019</v>
      </c>
      <c r="B2041" s="1" t="s">
        <v>683</v>
      </c>
      <c r="C2041" s="2" t="s">
        <v>0</v>
      </c>
      <c r="D2041" s="2" t="s">
        <v>242</v>
      </c>
      <c r="E2041" s="3">
        <v>160.56299999999999</v>
      </c>
      <c r="F2041" s="2">
        <v>13</v>
      </c>
    </row>
  </sheetData>
  <autoFilter ref="A1:G1732" xr:uid="{C317B7ED-7CEC-46EB-9FD9-3E11818FC2F0}"/>
  <sortState xmlns:xlrd2="http://schemas.microsoft.com/office/spreadsheetml/2017/richdata2" ref="A2:H2043">
    <sortCondition ref="B2:B2043"/>
    <sortCondition ref="A2:A2043"/>
  </sortState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700A4-B4F6-41DA-B878-DB69B352A19A}">
  <dimension ref="A1:R1066"/>
  <sheetViews>
    <sheetView topLeftCell="A22" workbookViewId="0">
      <selection activeCell="A9" sqref="A9:R31"/>
    </sheetView>
  </sheetViews>
  <sheetFormatPr baseColWidth="10" defaultRowHeight="14.4" x14ac:dyDescent="0.3"/>
  <cols>
    <col min="1" max="1" width="26.6640625" style="7" bestFit="1" customWidth="1"/>
    <col min="2" max="2" width="17.33203125" style="7" bestFit="1" customWidth="1"/>
    <col min="3" max="6" width="5" style="7" bestFit="1" customWidth="1"/>
    <col min="7" max="17" width="5" bestFit="1" customWidth="1"/>
    <col min="18" max="18" width="8.77734375" bestFit="1" customWidth="1"/>
  </cols>
  <sheetData>
    <row r="1" spans="1:18" x14ac:dyDescent="0.3">
      <c r="A1" s="10" t="s">
        <v>551</v>
      </c>
      <c r="B1" s="10" t="s">
        <v>22</v>
      </c>
    </row>
    <row r="2" spans="1:18" x14ac:dyDescent="0.3">
      <c r="A2" s="8" t="s">
        <v>13</v>
      </c>
      <c r="B2" s="7" t="s">
        <v>22</v>
      </c>
    </row>
    <row r="3" spans="1:18" x14ac:dyDescent="0.3">
      <c r="A3" s="8" t="s">
        <v>11</v>
      </c>
      <c r="B3" s="7" t="s">
        <v>22</v>
      </c>
      <c r="C3"/>
      <c r="D3"/>
      <c r="E3"/>
      <c r="F3"/>
    </row>
    <row r="4" spans="1:18" x14ac:dyDescent="0.3">
      <c r="A4" s="8" t="s">
        <v>14</v>
      </c>
      <c r="B4" s="7" t="s">
        <v>22</v>
      </c>
      <c r="C4"/>
      <c r="D4"/>
      <c r="E4"/>
      <c r="F4"/>
    </row>
    <row r="5" spans="1:18" x14ac:dyDescent="0.3">
      <c r="A5" s="8" t="s">
        <v>12</v>
      </c>
      <c r="B5" s="7" t="s">
        <v>22</v>
      </c>
      <c r="C5"/>
      <c r="D5"/>
      <c r="E5"/>
      <c r="F5"/>
    </row>
    <row r="6" spans="1:18" x14ac:dyDescent="0.3">
      <c r="A6"/>
      <c r="B6"/>
      <c r="C6"/>
      <c r="D6"/>
      <c r="E6"/>
      <c r="F6"/>
    </row>
    <row r="7" spans="1:18" x14ac:dyDescent="0.3">
      <c r="A7" s="8" t="s">
        <v>139</v>
      </c>
      <c r="B7" s="8" t="s">
        <v>357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 x14ac:dyDescent="0.3">
      <c r="A8" s="8" t="s">
        <v>19</v>
      </c>
      <c r="B8" s="7">
        <v>2006</v>
      </c>
      <c r="C8" s="7">
        <v>2007</v>
      </c>
      <c r="D8" s="7">
        <v>2008</v>
      </c>
      <c r="E8" s="7">
        <v>2010</v>
      </c>
      <c r="F8" s="7">
        <v>2011</v>
      </c>
      <c r="G8" s="7">
        <v>2012</v>
      </c>
      <c r="H8" s="7">
        <v>2013</v>
      </c>
      <c r="I8" s="7">
        <v>2014</v>
      </c>
      <c r="J8" s="7">
        <v>2015</v>
      </c>
      <c r="K8" s="7">
        <v>2016</v>
      </c>
      <c r="L8" s="7">
        <v>2017</v>
      </c>
      <c r="M8" s="7">
        <v>2018</v>
      </c>
      <c r="N8" s="7">
        <v>2019</v>
      </c>
      <c r="O8" s="7">
        <v>2021</v>
      </c>
      <c r="P8" s="7">
        <v>2022</v>
      </c>
      <c r="Q8" s="7">
        <v>2023</v>
      </c>
      <c r="R8" s="7" t="s">
        <v>21</v>
      </c>
    </row>
    <row r="9" spans="1:18" x14ac:dyDescent="0.3">
      <c r="A9" s="6" t="s">
        <v>134</v>
      </c>
      <c r="C9" s="7">
        <v>1</v>
      </c>
      <c r="D9" s="7">
        <v>1</v>
      </c>
      <c r="E9" s="7">
        <v>1</v>
      </c>
      <c r="F9" s="7">
        <v>1</v>
      </c>
      <c r="G9" s="7">
        <v>1</v>
      </c>
      <c r="H9" s="7">
        <v>1</v>
      </c>
      <c r="I9" s="7">
        <v>1</v>
      </c>
      <c r="J9" s="7">
        <v>1</v>
      </c>
      <c r="K9" s="7">
        <v>1</v>
      </c>
      <c r="L9" s="7">
        <v>1</v>
      </c>
      <c r="M9" s="7">
        <v>1</v>
      </c>
      <c r="N9" s="7">
        <v>1</v>
      </c>
      <c r="O9" s="7">
        <v>1</v>
      </c>
      <c r="P9" s="7">
        <v>1</v>
      </c>
      <c r="Q9" s="7">
        <v>1</v>
      </c>
      <c r="R9" s="7">
        <v>15</v>
      </c>
    </row>
    <row r="10" spans="1:18" x14ac:dyDescent="0.3">
      <c r="A10" s="6" t="s">
        <v>341</v>
      </c>
      <c r="B10" s="7">
        <v>1</v>
      </c>
      <c r="C10" s="7">
        <v>1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  <c r="J10" s="7">
        <v>1</v>
      </c>
      <c r="K10" s="7"/>
      <c r="L10" s="7">
        <v>1</v>
      </c>
      <c r="M10" s="7">
        <v>1</v>
      </c>
      <c r="N10" s="7">
        <v>1</v>
      </c>
      <c r="O10" s="7"/>
      <c r="P10" s="7"/>
      <c r="Q10" s="7"/>
      <c r="R10" s="7">
        <v>12</v>
      </c>
    </row>
    <row r="11" spans="1:18" x14ac:dyDescent="0.3">
      <c r="A11" s="6" t="s">
        <v>108</v>
      </c>
      <c r="C11" s="7">
        <v>1</v>
      </c>
      <c r="D11" s="7">
        <v>1</v>
      </c>
      <c r="E11" s="7">
        <v>1</v>
      </c>
      <c r="F11" s="7">
        <v>1</v>
      </c>
      <c r="G11" s="7">
        <v>1</v>
      </c>
      <c r="H11" s="7">
        <v>1</v>
      </c>
      <c r="I11" s="7">
        <v>1</v>
      </c>
      <c r="J11" s="7"/>
      <c r="K11" s="7">
        <v>1</v>
      </c>
      <c r="L11" s="7">
        <v>1</v>
      </c>
      <c r="M11" s="7">
        <v>1</v>
      </c>
      <c r="N11" s="7"/>
      <c r="O11" s="7">
        <v>1</v>
      </c>
      <c r="P11" s="7">
        <v>1</v>
      </c>
      <c r="Q11" s="7"/>
      <c r="R11" s="7">
        <v>12</v>
      </c>
    </row>
    <row r="12" spans="1:18" x14ac:dyDescent="0.3">
      <c r="A12" s="6" t="s">
        <v>356</v>
      </c>
      <c r="B12" s="7">
        <v>1</v>
      </c>
      <c r="C12" s="7">
        <v>1</v>
      </c>
      <c r="D12" s="7">
        <v>1</v>
      </c>
      <c r="E12" s="7">
        <v>1</v>
      </c>
      <c r="F12" s="7">
        <v>1</v>
      </c>
      <c r="G12" s="7">
        <v>1</v>
      </c>
      <c r="H12" s="7">
        <v>1</v>
      </c>
      <c r="I12" s="7"/>
      <c r="J12" s="7">
        <v>1</v>
      </c>
      <c r="K12" s="7"/>
      <c r="L12" s="7">
        <v>1</v>
      </c>
      <c r="M12" s="7">
        <v>1</v>
      </c>
      <c r="N12" s="7">
        <v>1</v>
      </c>
      <c r="O12" s="7"/>
      <c r="P12" s="7"/>
      <c r="Q12" s="7"/>
      <c r="R12" s="7">
        <v>11</v>
      </c>
    </row>
    <row r="13" spans="1:18" x14ac:dyDescent="0.3">
      <c r="A13" s="6" t="s">
        <v>261</v>
      </c>
      <c r="F13" s="7">
        <v>1</v>
      </c>
      <c r="G13" s="7">
        <v>1</v>
      </c>
      <c r="H13" s="7">
        <v>1</v>
      </c>
      <c r="I13" s="7">
        <v>1</v>
      </c>
      <c r="J13" s="7">
        <v>1</v>
      </c>
      <c r="K13" s="7">
        <v>1</v>
      </c>
      <c r="L13" s="7">
        <v>1</v>
      </c>
      <c r="M13" s="7">
        <v>1</v>
      </c>
      <c r="N13" s="7">
        <v>1</v>
      </c>
      <c r="O13" s="7">
        <v>1</v>
      </c>
      <c r="P13" s="7">
        <v>1</v>
      </c>
      <c r="Q13" s="7"/>
      <c r="R13" s="7">
        <v>11</v>
      </c>
    </row>
    <row r="14" spans="1:18" x14ac:dyDescent="0.3">
      <c r="A14" s="6" t="s">
        <v>627</v>
      </c>
      <c r="B14" s="7">
        <v>1</v>
      </c>
      <c r="C14" s="7">
        <v>1</v>
      </c>
      <c r="D14" s="7">
        <v>1</v>
      </c>
      <c r="E14" s="7">
        <v>1</v>
      </c>
      <c r="F14" s="7">
        <v>1</v>
      </c>
      <c r="G14" s="7">
        <v>1</v>
      </c>
      <c r="H14" s="7">
        <v>1</v>
      </c>
      <c r="I14" s="7">
        <v>1</v>
      </c>
      <c r="J14" s="7">
        <v>1</v>
      </c>
      <c r="K14" s="7">
        <v>1</v>
      </c>
      <c r="L14" s="7"/>
      <c r="M14" s="7"/>
      <c r="N14" s="7"/>
      <c r="O14" s="7"/>
      <c r="P14" s="7"/>
      <c r="Q14" s="7"/>
      <c r="R14" s="7">
        <v>10</v>
      </c>
    </row>
    <row r="15" spans="1:18" x14ac:dyDescent="0.3">
      <c r="A15" s="6" t="s">
        <v>118</v>
      </c>
      <c r="C15" s="7">
        <v>1</v>
      </c>
      <c r="D15" s="7">
        <v>1</v>
      </c>
      <c r="E15" s="7">
        <v>1</v>
      </c>
      <c r="F15" s="7">
        <v>1</v>
      </c>
      <c r="G15" s="7">
        <v>1</v>
      </c>
      <c r="H15" s="7">
        <v>1</v>
      </c>
      <c r="I15" s="7">
        <v>1</v>
      </c>
      <c r="J15" s="7">
        <v>1</v>
      </c>
      <c r="K15" s="7">
        <v>1</v>
      </c>
      <c r="L15" s="7"/>
      <c r="M15" s="7"/>
      <c r="N15" s="7"/>
      <c r="O15" s="7"/>
      <c r="P15" s="7"/>
      <c r="Q15" s="7"/>
      <c r="R15" s="7">
        <v>9</v>
      </c>
    </row>
    <row r="16" spans="1:18" x14ac:dyDescent="0.3">
      <c r="A16" s="6" t="s">
        <v>68</v>
      </c>
      <c r="B16" s="7">
        <v>1</v>
      </c>
      <c r="C16" s="7">
        <v>1</v>
      </c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  <c r="J16" s="7"/>
      <c r="K16" s="7"/>
      <c r="L16" s="7">
        <v>1</v>
      </c>
      <c r="M16" s="7"/>
      <c r="N16" s="7"/>
      <c r="O16" s="7"/>
      <c r="P16" s="7"/>
      <c r="Q16" s="7"/>
      <c r="R16" s="7">
        <v>9</v>
      </c>
    </row>
    <row r="17" spans="1:18" x14ac:dyDescent="0.3">
      <c r="A17" s="6" t="s">
        <v>41</v>
      </c>
      <c r="B17" s="7">
        <v>1</v>
      </c>
      <c r="E17" s="7">
        <v>1</v>
      </c>
      <c r="F17" s="7">
        <v>1</v>
      </c>
      <c r="G17" s="7">
        <v>1</v>
      </c>
      <c r="H17" s="7">
        <v>1</v>
      </c>
      <c r="I17" s="7"/>
      <c r="J17" s="7">
        <v>1</v>
      </c>
      <c r="K17" s="7">
        <v>1</v>
      </c>
      <c r="L17" s="7">
        <v>1</v>
      </c>
      <c r="M17" s="7">
        <v>1</v>
      </c>
      <c r="N17" s="7"/>
      <c r="O17" s="7"/>
      <c r="P17" s="7"/>
      <c r="Q17" s="7"/>
      <c r="R17" s="7">
        <v>9</v>
      </c>
    </row>
    <row r="18" spans="1:18" x14ac:dyDescent="0.3">
      <c r="A18" s="6" t="s">
        <v>198</v>
      </c>
      <c r="E18" s="7">
        <v>1</v>
      </c>
      <c r="F18" s="7">
        <v>1</v>
      </c>
      <c r="G18" s="7">
        <v>1</v>
      </c>
      <c r="H18" s="7">
        <v>1</v>
      </c>
      <c r="I18" s="7"/>
      <c r="J18" s="7">
        <v>1</v>
      </c>
      <c r="K18" s="7"/>
      <c r="L18" s="7">
        <v>1</v>
      </c>
      <c r="M18" s="7"/>
      <c r="N18" s="7">
        <v>1</v>
      </c>
      <c r="O18" s="7">
        <v>1</v>
      </c>
      <c r="P18" s="7">
        <v>1</v>
      </c>
      <c r="Q18" s="7"/>
      <c r="R18" s="7">
        <v>9</v>
      </c>
    </row>
    <row r="19" spans="1:18" x14ac:dyDescent="0.3">
      <c r="A19" s="6" t="s">
        <v>106</v>
      </c>
      <c r="C19" s="7">
        <v>1</v>
      </c>
      <c r="D19" s="7">
        <v>1</v>
      </c>
      <c r="E19" s="7">
        <v>1</v>
      </c>
      <c r="F19" s="7">
        <v>1</v>
      </c>
      <c r="G19" s="7">
        <v>1</v>
      </c>
      <c r="H19" s="7">
        <v>1</v>
      </c>
      <c r="I19" s="7">
        <v>1</v>
      </c>
      <c r="J19" s="7">
        <v>1</v>
      </c>
      <c r="K19" s="7">
        <v>1</v>
      </c>
      <c r="L19" s="7"/>
      <c r="M19" s="7"/>
      <c r="N19" s="7"/>
      <c r="O19" s="7"/>
      <c r="P19" s="7"/>
      <c r="Q19" s="7"/>
      <c r="R19" s="7">
        <v>9</v>
      </c>
    </row>
    <row r="20" spans="1:18" x14ac:dyDescent="0.3">
      <c r="A20" s="6" t="s">
        <v>250</v>
      </c>
      <c r="F20" s="7">
        <v>1</v>
      </c>
      <c r="G20" s="7">
        <v>1</v>
      </c>
      <c r="H20" s="7">
        <v>1</v>
      </c>
      <c r="I20" s="7">
        <v>1</v>
      </c>
      <c r="J20" s="7">
        <v>1</v>
      </c>
      <c r="K20" s="7">
        <v>1</v>
      </c>
      <c r="L20" s="7">
        <v>1</v>
      </c>
      <c r="M20" s="7"/>
      <c r="N20" s="7">
        <v>1</v>
      </c>
      <c r="O20" s="7"/>
      <c r="P20" s="7"/>
      <c r="Q20" s="7"/>
      <c r="R20" s="7">
        <v>8</v>
      </c>
    </row>
    <row r="21" spans="1:18" x14ac:dyDescent="0.3">
      <c r="A21" s="6" t="s">
        <v>230</v>
      </c>
      <c r="E21" s="7">
        <v>1</v>
      </c>
      <c r="F21" s="7">
        <v>1</v>
      </c>
      <c r="G21" s="7">
        <v>1</v>
      </c>
      <c r="H21" s="7"/>
      <c r="I21" s="7"/>
      <c r="J21" s="7"/>
      <c r="K21" s="7">
        <v>1</v>
      </c>
      <c r="L21" s="7">
        <v>1</v>
      </c>
      <c r="M21" s="7"/>
      <c r="N21" s="7">
        <v>1</v>
      </c>
      <c r="O21" s="7">
        <v>1</v>
      </c>
      <c r="P21" s="7">
        <v>1</v>
      </c>
      <c r="Q21" s="7"/>
      <c r="R21" s="7">
        <v>8</v>
      </c>
    </row>
    <row r="22" spans="1:18" x14ac:dyDescent="0.3">
      <c r="A22" s="6" t="s">
        <v>916</v>
      </c>
      <c r="G22" s="7"/>
      <c r="H22" s="7"/>
      <c r="I22" s="7"/>
      <c r="J22" s="7"/>
      <c r="K22" s="7">
        <v>1</v>
      </c>
      <c r="L22" s="7">
        <v>1</v>
      </c>
      <c r="M22" s="7">
        <v>1</v>
      </c>
      <c r="N22" s="7">
        <v>1</v>
      </c>
      <c r="O22" s="7">
        <v>1</v>
      </c>
      <c r="P22" s="7">
        <v>1</v>
      </c>
      <c r="Q22" s="7">
        <v>1</v>
      </c>
      <c r="R22" s="7">
        <v>7</v>
      </c>
    </row>
    <row r="23" spans="1:18" x14ac:dyDescent="0.3">
      <c r="A23" s="6" t="s">
        <v>597</v>
      </c>
      <c r="G23" s="7"/>
      <c r="H23" s="7"/>
      <c r="I23" s="7"/>
      <c r="J23" s="7"/>
      <c r="K23" s="7">
        <v>1</v>
      </c>
      <c r="L23" s="7">
        <v>1</v>
      </c>
      <c r="M23" s="7">
        <v>1</v>
      </c>
      <c r="N23" s="7">
        <v>1</v>
      </c>
      <c r="O23" s="7">
        <v>1</v>
      </c>
      <c r="P23" s="7">
        <v>1</v>
      </c>
      <c r="Q23" s="7">
        <v>1</v>
      </c>
      <c r="R23" s="7">
        <v>7</v>
      </c>
    </row>
    <row r="24" spans="1:18" x14ac:dyDescent="0.3">
      <c r="A24" s="6" t="s">
        <v>501</v>
      </c>
      <c r="G24" s="7"/>
      <c r="H24" s="7"/>
      <c r="I24" s="7"/>
      <c r="J24" s="7">
        <v>1</v>
      </c>
      <c r="K24" s="7">
        <v>1</v>
      </c>
      <c r="L24" s="7">
        <v>1</v>
      </c>
      <c r="M24" s="7">
        <v>1</v>
      </c>
      <c r="N24" s="7"/>
      <c r="O24" s="7">
        <v>1</v>
      </c>
      <c r="P24" s="7">
        <v>1</v>
      </c>
      <c r="Q24" s="7">
        <v>1</v>
      </c>
      <c r="R24" s="7">
        <v>7</v>
      </c>
    </row>
    <row r="25" spans="1:18" x14ac:dyDescent="0.3">
      <c r="A25" s="6" t="s">
        <v>162</v>
      </c>
      <c r="D25" s="7">
        <v>1</v>
      </c>
      <c r="E25" s="7">
        <v>1</v>
      </c>
      <c r="F25" s="7">
        <v>1</v>
      </c>
      <c r="G25" s="7"/>
      <c r="H25" s="7">
        <v>1</v>
      </c>
      <c r="I25" s="7">
        <v>1</v>
      </c>
      <c r="J25" s="7"/>
      <c r="K25" s="7"/>
      <c r="L25" s="7"/>
      <c r="M25" s="7"/>
      <c r="N25" s="7"/>
      <c r="O25" s="7">
        <v>1</v>
      </c>
      <c r="P25" s="7"/>
      <c r="Q25" s="7">
        <v>1</v>
      </c>
      <c r="R25" s="7">
        <v>7</v>
      </c>
    </row>
    <row r="26" spans="1:18" x14ac:dyDescent="0.3">
      <c r="A26" s="6" t="s">
        <v>459</v>
      </c>
      <c r="G26" s="7"/>
      <c r="H26" s="7"/>
      <c r="I26" s="7">
        <v>1</v>
      </c>
      <c r="J26" s="7">
        <v>1</v>
      </c>
      <c r="K26" s="7">
        <v>1</v>
      </c>
      <c r="L26" s="7">
        <v>1</v>
      </c>
      <c r="M26" s="7"/>
      <c r="N26" s="7">
        <v>1</v>
      </c>
      <c r="O26" s="7">
        <v>1</v>
      </c>
      <c r="P26" s="7">
        <v>1</v>
      </c>
      <c r="Q26" s="7"/>
      <c r="R26" s="7">
        <v>7</v>
      </c>
    </row>
    <row r="27" spans="1:18" x14ac:dyDescent="0.3">
      <c r="A27" s="6" t="s">
        <v>471</v>
      </c>
      <c r="G27" s="7"/>
      <c r="H27" s="7"/>
      <c r="I27" s="7"/>
      <c r="J27" s="7">
        <v>1</v>
      </c>
      <c r="K27" s="7">
        <v>1</v>
      </c>
      <c r="L27" s="7">
        <v>1</v>
      </c>
      <c r="M27" s="7">
        <v>1</v>
      </c>
      <c r="N27" s="7">
        <v>1</v>
      </c>
      <c r="O27" s="7">
        <v>1</v>
      </c>
      <c r="P27" s="7">
        <v>1</v>
      </c>
      <c r="Q27" s="7"/>
      <c r="R27" s="7">
        <v>7</v>
      </c>
    </row>
    <row r="28" spans="1:18" x14ac:dyDescent="0.3">
      <c r="A28" s="6" t="s">
        <v>185</v>
      </c>
      <c r="D28" s="7">
        <v>1</v>
      </c>
      <c r="E28" s="7">
        <v>1</v>
      </c>
      <c r="F28" s="7">
        <v>1</v>
      </c>
      <c r="G28" s="7">
        <v>1</v>
      </c>
      <c r="H28" s="7">
        <v>1</v>
      </c>
      <c r="I28" s="7">
        <v>1</v>
      </c>
      <c r="J28" s="7">
        <v>1</v>
      </c>
      <c r="K28" s="7"/>
      <c r="L28" s="7"/>
      <c r="M28" s="7"/>
      <c r="N28" s="7"/>
      <c r="O28" s="7"/>
      <c r="P28" s="7"/>
      <c r="Q28" s="7"/>
      <c r="R28" s="7">
        <v>7</v>
      </c>
    </row>
    <row r="29" spans="1:18" x14ac:dyDescent="0.3">
      <c r="A29" s="6" t="s">
        <v>486</v>
      </c>
      <c r="C29" s="7">
        <v>1</v>
      </c>
      <c r="D29" s="7">
        <v>1</v>
      </c>
      <c r="F29" s="7">
        <v>1</v>
      </c>
      <c r="G29" s="7"/>
      <c r="H29" s="7"/>
      <c r="I29" s="7"/>
      <c r="J29" s="7">
        <v>1</v>
      </c>
      <c r="K29" s="7"/>
      <c r="L29" s="7">
        <v>1</v>
      </c>
      <c r="M29" s="7">
        <v>1</v>
      </c>
      <c r="N29" s="7">
        <v>1</v>
      </c>
      <c r="O29" s="7"/>
      <c r="P29" s="7"/>
      <c r="Q29" s="7"/>
      <c r="R29" s="7">
        <v>7</v>
      </c>
    </row>
    <row r="30" spans="1:18" x14ac:dyDescent="0.3">
      <c r="A30" s="6" t="s">
        <v>209</v>
      </c>
      <c r="E30" s="7">
        <v>1</v>
      </c>
      <c r="G30" s="7"/>
      <c r="H30" s="7">
        <v>1</v>
      </c>
      <c r="I30" s="7">
        <v>1</v>
      </c>
      <c r="J30" s="7">
        <v>1</v>
      </c>
      <c r="K30" s="7">
        <v>1</v>
      </c>
      <c r="L30" s="7">
        <v>1</v>
      </c>
      <c r="M30" s="7"/>
      <c r="N30" s="7"/>
      <c r="O30" s="7">
        <v>1</v>
      </c>
      <c r="P30" s="7"/>
      <c r="Q30" s="7"/>
      <c r="R30" s="7">
        <v>7</v>
      </c>
    </row>
    <row r="31" spans="1:18" x14ac:dyDescent="0.3">
      <c r="A31" s="6" t="s">
        <v>360</v>
      </c>
      <c r="G31" s="7"/>
      <c r="H31" s="7">
        <v>1</v>
      </c>
      <c r="I31" s="7">
        <v>1</v>
      </c>
      <c r="J31" s="7">
        <v>1</v>
      </c>
      <c r="K31" s="7">
        <v>1</v>
      </c>
      <c r="L31" s="7">
        <v>1</v>
      </c>
      <c r="M31" s="7"/>
      <c r="N31" s="7">
        <v>1</v>
      </c>
      <c r="O31" s="7">
        <v>1</v>
      </c>
      <c r="P31" s="7"/>
      <c r="Q31" s="7"/>
      <c r="R31" s="7">
        <v>7</v>
      </c>
    </row>
    <row r="32" spans="1:18" x14ac:dyDescent="0.3">
      <c r="A32" s="6" t="s">
        <v>667</v>
      </c>
      <c r="G32" s="7"/>
      <c r="H32" s="7"/>
      <c r="I32" s="7"/>
      <c r="J32" s="7"/>
      <c r="K32" s="7"/>
      <c r="L32" s="7">
        <v>1</v>
      </c>
      <c r="M32" s="7">
        <v>1</v>
      </c>
      <c r="N32" s="7">
        <v>1</v>
      </c>
      <c r="O32" s="7">
        <v>1</v>
      </c>
      <c r="P32" s="7">
        <v>1</v>
      </c>
      <c r="Q32" s="7">
        <v>1</v>
      </c>
      <c r="R32" s="7">
        <v>6</v>
      </c>
    </row>
    <row r="33" spans="1:18" x14ac:dyDescent="0.3">
      <c r="A33" s="6" t="s">
        <v>684</v>
      </c>
      <c r="G33" s="7"/>
      <c r="H33" s="7"/>
      <c r="I33" s="7"/>
      <c r="J33" s="7"/>
      <c r="K33" s="7"/>
      <c r="L33" s="7">
        <v>1</v>
      </c>
      <c r="M33" s="7">
        <v>1</v>
      </c>
      <c r="N33" s="7">
        <v>1</v>
      </c>
      <c r="O33" s="7">
        <v>1</v>
      </c>
      <c r="P33" s="7">
        <v>1</v>
      </c>
      <c r="Q33" s="7">
        <v>1</v>
      </c>
      <c r="R33" s="7">
        <v>6</v>
      </c>
    </row>
    <row r="34" spans="1:18" x14ac:dyDescent="0.3">
      <c r="A34" s="6" t="s">
        <v>611</v>
      </c>
      <c r="G34" s="7"/>
      <c r="H34" s="7"/>
      <c r="I34" s="7"/>
      <c r="J34" s="7"/>
      <c r="K34" s="7">
        <v>1</v>
      </c>
      <c r="L34" s="7">
        <v>1</v>
      </c>
      <c r="M34" s="7">
        <v>1</v>
      </c>
      <c r="N34" s="7">
        <v>1</v>
      </c>
      <c r="O34" s="7">
        <v>1</v>
      </c>
      <c r="P34" s="7">
        <v>1</v>
      </c>
      <c r="Q34" s="7"/>
      <c r="R34" s="7">
        <v>6</v>
      </c>
    </row>
    <row r="35" spans="1:18" x14ac:dyDescent="0.3">
      <c r="A35" s="6" t="s">
        <v>673</v>
      </c>
      <c r="G35" s="7"/>
      <c r="H35" s="7"/>
      <c r="I35" s="7"/>
      <c r="J35" s="7"/>
      <c r="K35" s="7"/>
      <c r="L35" s="7">
        <v>1</v>
      </c>
      <c r="M35" s="7">
        <v>1</v>
      </c>
      <c r="N35" s="7">
        <v>1</v>
      </c>
      <c r="O35" s="7">
        <v>1</v>
      </c>
      <c r="P35" s="7">
        <v>1</v>
      </c>
      <c r="Q35" s="7">
        <v>1</v>
      </c>
      <c r="R35" s="7">
        <v>6</v>
      </c>
    </row>
    <row r="36" spans="1:18" x14ac:dyDescent="0.3">
      <c r="A36" s="6" t="s">
        <v>294</v>
      </c>
      <c r="F36" s="7">
        <v>1</v>
      </c>
      <c r="G36" s="7">
        <v>1</v>
      </c>
      <c r="H36" s="7">
        <v>1</v>
      </c>
      <c r="I36" s="7"/>
      <c r="J36" s="7">
        <v>1</v>
      </c>
      <c r="K36" s="7"/>
      <c r="L36" s="7">
        <v>1</v>
      </c>
      <c r="M36" s="7"/>
      <c r="N36" s="7">
        <v>1</v>
      </c>
      <c r="O36" s="7"/>
      <c r="P36" s="7"/>
      <c r="Q36" s="7"/>
      <c r="R36" s="7">
        <v>6</v>
      </c>
    </row>
    <row r="37" spans="1:18" x14ac:dyDescent="0.3">
      <c r="A37" s="6" t="s">
        <v>258</v>
      </c>
      <c r="F37" s="7">
        <v>1</v>
      </c>
      <c r="G37" s="7">
        <v>1</v>
      </c>
      <c r="H37" s="7">
        <v>1</v>
      </c>
      <c r="I37" s="7">
        <v>1</v>
      </c>
      <c r="J37" s="7"/>
      <c r="K37" s="7">
        <v>1</v>
      </c>
      <c r="L37" s="7"/>
      <c r="M37" s="7"/>
      <c r="N37" s="7">
        <v>1</v>
      </c>
      <c r="O37" s="7"/>
      <c r="P37" s="7"/>
      <c r="Q37" s="7"/>
      <c r="R37" s="7">
        <v>6</v>
      </c>
    </row>
    <row r="38" spans="1:18" x14ac:dyDescent="0.3">
      <c r="A38" s="6" t="s">
        <v>63</v>
      </c>
      <c r="B38" s="7">
        <v>1</v>
      </c>
      <c r="D38" s="7">
        <v>1</v>
      </c>
      <c r="E38" s="7">
        <v>1</v>
      </c>
      <c r="F38" s="7">
        <v>1</v>
      </c>
      <c r="G38" s="7">
        <v>1</v>
      </c>
      <c r="H38" s="7">
        <v>1</v>
      </c>
      <c r="I38" s="7"/>
      <c r="J38" s="7"/>
      <c r="K38" s="7"/>
      <c r="L38" s="7"/>
      <c r="M38" s="7"/>
      <c r="N38" s="7"/>
      <c r="O38" s="7"/>
      <c r="P38" s="7"/>
      <c r="Q38" s="7"/>
      <c r="R38" s="7">
        <v>6</v>
      </c>
    </row>
    <row r="39" spans="1:18" x14ac:dyDescent="0.3">
      <c r="A39" s="6" t="s">
        <v>264</v>
      </c>
      <c r="F39" s="7">
        <v>1</v>
      </c>
      <c r="G39" s="7">
        <v>1</v>
      </c>
      <c r="H39" s="7">
        <v>1</v>
      </c>
      <c r="I39" s="7">
        <v>1</v>
      </c>
      <c r="J39" s="7">
        <v>1</v>
      </c>
      <c r="K39" s="7"/>
      <c r="L39" s="7">
        <v>1</v>
      </c>
      <c r="M39" s="7"/>
      <c r="N39" s="7"/>
      <c r="O39" s="7"/>
      <c r="P39" s="7"/>
      <c r="Q39" s="7"/>
      <c r="R39" s="7">
        <v>6</v>
      </c>
    </row>
    <row r="40" spans="1:18" x14ac:dyDescent="0.3">
      <c r="A40" s="6" t="s">
        <v>73</v>
      </c>
      <c r="B40" s="7">
        <v>1</v>
      </c>
      <c r="D40" s="7">
        <v>1</v>
      </c>
      <c r="F40" s="7">
        <v>1</v>
      </c>
      <c r="G40" s="7"/>
      <c r="H40" s="7">
        <v>1</v>
      </c>
      <c r="I40" s="7"/>
      <c r="J40" s="7">
        <v>1</v>
      </c>
      <c r="K40" s="7">
        <v>1</v>
      </c>
      <c r="L40" s="7"/>
      <c r="M40" s="7"/>
      <c r="N40" s="7"/>
      <c r="O40" s="7"/>
      <c r="P40" s="7"/>
      <c r="Q40" s="7"/>
      <c r="R40" s="7">
        <v>6</v>
      </c>
    </row>
    <row r="41" spans="1:18" x14ac:dyDescent="0.3">
      <c r="A41" s="6" t="s">
        <v>248</v>
      </c>
      <c r="B41" s="7">
        <v>1</v>
      </c>
      <c r="C41" s="7">
        <v>1</v>
      </c>
      <c r="D41" s="7">
        <v>1</v>
      </c>
      <c r="F41" s="7">
        <v>1</v>
      </c>
      <c r="G41" s="7"/>
      <c r="H41" s="7">
        <v>1</v>
      </c>
      <c r="I41" s="7"/>
      <c r="J41" s="7">
        <v>1</v>
      </c>
      <c r="K41" s="7"/>
      <c r="L41" s="7"/>
      <c r="M41" s="7"/>
      <c r="N41" s="7"/>
      <c r="O41" s="7"/>
      <c r="P41" s="7"/>
      <c r="Q41" s="7"/>
      <c r="R41" s="7">
        <v>6</v>
      </c>
    </row>
    <row r="42" spans="1:18" x14ac:dyDescent="0.3">
      <c r="A42" s="6" t="s">
        <v>93</v>
      </c>
      <c r="B42" s="7">
        <v>1</v>
      </c>
      <c r="C42" s="7">
        <v>1</v>
      </c>
      <c r="D42" s="7">
        <v>1</v>
      </c>
      <c r="E42" s="7">
        <v>1</v>
      </c>
      <c r="F42" s="7">
        <v>1</v>
      </c>
      <c r="G42" s="7"/>
      <c r="H42" s="7">
        <v>1</v>
      </c>
      <c r="I42" s="7"/>
      <c r="J42" s="7"/>
      <c r="K42" s="7"/>
      <c r="L42" s="7"/>
      <c r="M42" s="7"/>
      <c r="N42" s="7"/>
      <c r="O42" s="7"/>
      <c r="P42" s="7"/>
      <c r="Q42" s="7"/>
      <c r="R42" s="7">
        <v>6</v>
      </c>
    </row>
    <row r="43" spans="1:18" x14ac:dyDescent="0.3">
      <c r="A43" s="6" t="s">
        <v>169</v>
      </c>
      <c r="D43" s="7">
        <v>1</v>
      </c>
      <c r="F43" s="7">
        <v>1</v>
      </c>
      <c r="G43" s="7">
        <v>1</v>
      </c>
      <c r="H43" s="7">
        <v>1</v>
      </c>
      <c r="I43" s="7"/>
      <c r="J43" s="7">
        <v>1</v>
      </c>
      <c r="K43" s="7"/>
      <c r="L43" s="7"/>
      <c r="M43" s="7"/>
      <c r="N43" s="7"/>
      <c r="O43" s="7"/>
      <c r="P43" s="7">
        <v>1</v>
      </c>
      <c r="Q43" s="7"/>
      <c r="R43" s="7">
        <v>6</v>
      </c>
    </row>
    <row r="44" spans="1:18" x14ac:dyDescent="0.3">
      <c r="A44" s="6" t="s">
        <v>207</v>
      </c>
      <c r="E44" s="7">
        <v>1</v>
      </c>
      <c r="G44" s="7"/>
      <c r="H44" s="7">
        <v>1</v>
      </c>
      <c r="I44" s="7">
        <v>1</v>
      </c>
      <c r="J44" s="7"/>
      <c r="K44" s="7"/>
      <c r="L44" s="7"/>
      <c r="M44" s="7"/>
      <c r="N44" s="7"/>
      <c r="O44" s="7">
        <v>1</v>
      </c>
      <c r="P44" s="7">
        <v>1</v>
      </c>
      <c r="Q44" s="7">
        <v>1</v>
      </c>
      <c r="R44" s="7">
        <v>6</v>
      </c>
    </row>
    <row r="45" spans="1:18" x14ac:dyDescent="0.3">
      <c r="A45" s="6" t="s">
        <v>484</v>
      </c>
      <c r="G45" s="7"/>
      <c r="H45" s="7"/>
      <c r="I45" s="7"/>
      <c r="J45" s="7">
        <v>1</v>
      </c>
      <c r="K45" s="7"/>
      <c r="L45" s="7"/>
      <c r="M45" s="7">
        <v>1</v>
      </c>
      <c r="N45" s="7">
        <v>1</v>
      </c>
      <c r="O45" s="7">
        <v>1</v>
      </c>
      <c r="P45" s="7">
        <v>1</v>
      </c>
      <c r="Q45" s="7">
        <v>1</v>
      </c>
      <c r="R45" s="7">
        <v>6</v>
      </c>
    </row>
    <row r="46" spans="1:18" x14ac:dyDescent="0.3">
      <c r="A46" s="6" t="s">
        <v>103</v>
      </c>
      <c r="C46" s="7">
        <v>1</v>
      </c>
      <c r="D46" s="7">
        <v>1</v>
      </c>
      <c r="F46" s="7">
        <v>1</v>
      </c>
      <c r="G46" s="7"/>
      <c r="H46" s="7">
        <v>1</v>
      </c>
      <c r="I46" s="7">
        <v>1</v>
      </c>
      <c r="J46" s="7"/>
      <c r="K46" s="7"/>
      <c r="L46" s="7">
        <v>1</v>
      </c>
      <c r="M46" s="7"/>
      <c r="N46" s="7"/>
      <c r="O46" s="7"/>
      <c r="P46" s="7"/>
      <c r="Q46" s="7"/>
      <c r="R46" s="7">
        <v>6</v>
      </c>
    </row>
    <row r="47" spans="1:18" x14ac:dyDescent="0.3">
      <c r="A47" s="6" t="s">
        <v>320</v>
      </c>
      <c r="G47" s="7">
        <v>1</v>
      </c>
      <c r="H47" s="7">
        <v>1</v>
      </c>
      <c r="I47" s="7">
        <v>1</v>
      </c>
      <c r="J47" s="7">
        <v>1</v>
      </c>
      <c r="K47" s="7">
        <v>1</v>
      </c>
      <c r="L47" s="7">
        <v>1</v>
      </c>
      <c r="M47" s="7"/>
      <c r="N47" s="7"/>
      <c r="O47" s="7"/>
      <c r="P47" s="7"/>
      <c r="Q47" s="7"/>
      <c r="R47" s="7">
        <v>6</v>
      </c>
    </row>
    <row r="48" spans="1:18" x14ac:dyDescent="0.3">
      <c r="A48" s="6" t="s">
        <v>239</v>
      </c>
      <c r="E48" s="7">
        <v>1</v>
      </c>
      <c r="F48" s="7">
        <v>1</v>
      </c>
      <c r="G48" s="7">
        <v>1</v>
      </c>
      <c r="H48" s="7"/>
      <c r="I48" s="7"/>
      <c r="J48" s="7"/>
      <c r="K48" s="7">
        <v>1</v>
      </c>
      <c r="L48" s="7">
        <v>1</v>
      </c>
      <c r="M48" s="7">
        <v>1</v>
      </c>
      <c r="N48" s="7"/>
      <c r="O48" s="7"/>
      <c r="P48" s="7"/>
      <c r="Q48" s="7"/>
      <c r="R48" s="7">
        <v>6</v>
      </c>
    </row>
    <row r="49" spans="1:18" x14ac:dyDescent="0.3">
      <c r="A49" s="6" t="s">
        <v>367</v>
      </c>
      <c r="G49" s="7"/>
      <c r="H49" s="7">
        <v>1</v>
      </c>
      <c r="I49" s="7">
        <v>1</v>
      </c>
      <c r="J49" s="7">
        <v>1</v>
      </c>
      <c r="K49" s="7">
        <v>1</v>
      </c>
      <c r="L49" s="7">
        <v>1</v>
      </c>
      <c r="M49" s="7">
        <v>1</v>
      </c>
      <c r="N49" s="7"/>
      <c r="O49" s="7"/>
      <c r="P49" s="7"/>
      <c r="Q49" s="7"/>
      <c r="R49" s="7">
        <v>6</v>
      </c>
    </row>
    <row r="50" spans="1:18" x14ac:dyDescent="0.3">
      <c r="A50" s="6" t="s">
        <v>213</v>
      </c>
      <c r="E50" s="7">
        <v>1</v>
      </c>
      <c r="F50" s="7">
        <v>1</v>
      </c>
      <c r="G50" s="7">
        <v>1</v>
      </c>
      <c r="H50" s="7">
        <v>1</v>
      </c>
      <c r="I50" s="7">
        <v>1</v>
      </c>
      <c r="J50" s="7">
        <v>1</v>
      </c>
      <c r="K50" s="7"/>
      <c r="L50" s="7"/>
      <c r="M50" s="7"/>
      <c r="N50" s="7"/>
      <c r="O50" s="7"/>
      <c r="P50" s="7"/>
      <c r="Q50" s="7"/>
      <c r="R50" s="7">
        <v>6</v>
      </c>
    </row>
    <row r="51" spans="1:18" x14ac:dyDescent="0.3">
      <c r="A51" s="6" t="s">
        <v>61</v>
      </c>
      <c r="B51" s="7">
        <v>1</v>
      </c>
      <c r="C51" s="7">
        <v>1</v>
      </c>
      <c r="D51" s="7">
        <v>1</v>
      </c>
      <c r="E51" s="7">
        <v>1</v>
      </c>
      <c r="G51" s="7">
        <v>1</v>
      </c>
      <c r="H51" s="7"/>
      <c r="I51" s="7"/>
      <c r="J51" s="7">
        <v>1</v>
      </c>
      <c r="K51" s="7"/>
      <c r="L51" s="7"/>
      <c r="M51" s="7"/>
      <c r="N51" s="7"/>
      <c r="O51" s="7"/>
      <c r="P51" s="7"/>
      <c r="Q51" s="7"/>
      <c r="R51" s="7">
        <v>6</v>
      </c>
    </row>
    <row r="52" spans="1:18" x14ac:dyDescent="0.3">
      <c r="A52" s="6" t="s">
        <v>281</v>
      </c>
      <c r="F52" s="7">
        <v>1</v>
      </c>
      <c r="G52" s="7">
        <v>1</v>
      </c>
      <c r="H52" s="7">
        <v>1</v>
      </c>
      <c r="I52" s="7">
        <v>1</v>
      </c>
      <c r="J52" s="7"/>
      <c r="K52" s="7">
        <v>1</v>
      </c>
      <c r="L52" s="7">
        <v>1</v>
      </c>
      <c r="M52" s="7"/>
      <c r="N52" s="7"/>
      <c r="O52" s="7"/>
      <c r="P52" s="7"/>
      <c r="Q52" s="7"/>
      <c r="R52" s="7">
        <v>6</v>
      </c>
    </row>
    <row r="53" spans="1:18" x14ac:dyDescent="0.3">
      <c r="A53" s="6" t="s">
        <v>26</v>
      </c>
      <c r="B53" s="7">
        <v>1</v>
      </c>
      <c r="C53" s="7">
        <v>1</v>
      </c>
      <c r="D53" s="7">
        <v>1</v>
      </c>
      <c r="E53" s="7">
        <v>1</v>
      </c>
      <c r="G53" s="7"/>
      <c r="H53" s="7"/>
      <c r="I53" s="7"/>
      <c r="J53" s="7"/>
      <c r="K53" s="7"/>
      <c r="L53" s="7">
        <v>1</v>
      </c>
      <c r="M53" s="7"/>
      <c r="N53" s="7"/>
      <c r="O53" s="7"/>
      <c r="P53" s="7"/>
      <c r="Q53" s="7">
        <v>1</v>
      </c>
      <c r="R53" s="7">
        <v>6</v>
      </c>
    </row>
    <row r="54" spans="1:18" x14ac:dyDescent="0.3">
      <c r="A54" s="6" t="s">
        <v>214</v>
      </c>
      <c r="E54" s="7">
        <v>1</v>
      </c>
      <c r="F54" s="7">
        <v>1</v>
      </c>
      <c r="G54" s="7">
        <v>1</v>
      </c>
      <c r="H54" s="7">
        <v>1</v>
      </c>
      <c r="I54" s="7"/>
      <c r="J54" s="7">
        <v>1</v>
      </c>
      <c r="K54" s="7"/>
      <c r="L54" s="7"/>
      <c r="M54" s="7"/>
      <c r="N54" s="7">
        <v>1</v>
      </c>
      <c r="O54" s="7"/>
      <c r="P54" s="7"/>
      <c r="Q54" s="7"/>
      <c r="R54" s="7">
        <v>6</v>
      </c>
    </row>
    <row r="55" spans="1:18" x14ac:dyDescent="0.3">
      <c r="A55" s="6" t="s">
        <v>774</v>
      </c>
      <c r="G55" s="7"/>
      <c r="H55" s="7"/>
      <c r="I55" s="7"/>
      <c r="J55" s="7"/>
      <c r="K55" s="7"/>
      <c r="L55" s="7"/>
      <c r="M55" s="7">
        <v>1</v>
      </c>
      <c r="N55" s="7">
        <v>1</v>
      </c>
      <c r="O55" s="7">
        <v>1</v>
      </c>
      <c r="P55" s="7">
        <v>1</v>
      </c>
      <c r="Q55" s="7">
        <v>1</v>
      </c>
      <c r="R55" s="7">
        <v>5</v>
      </c>
    </row>
    <row r="56" spans="1:18" x14ac:dyDescent="0.3">
      <c r="A56" s="6" t="s">
        <v>572</v>
      </c>
      <c r="G56" s="7"/>
      <c r="H56" s="7"/>
      <c r="I56" s="7"/>
      <c r="J56" s="7"/>
      <c r="K56" s="7">
        <v>1</v>
      </c>
      <c r="L56" s="7"/>
      <c r="M56" s="7">
        <v>1</v>
      </c>
      <c r="N56" s="7"/>
      <c r="O56" s="7">
        <v>1</v>
      </c>
      <c r="P56" s="7">
        <v>1</v>
      </c>
      <c r="Q56" s="7">
        <v>1</v>
      </c>
      <c r="R56" s="7">
        <v>5</v>
      </c>
    </row>
    <row r="57" spans="1:18" x14ac:dyDescent="0.3">
      <c r="A57" s="6" t="s">
        <v>669</v>
      </c>
      <c r="G57" s="7"/>
      <c r="H57" s="7"/>
      <c r="I57" s="7"/>
      <c r="J57" s="7"/>
      <c r="K57" s="7"/>
      <c r="L57" s="7">
        <v>1</v>
      </c>
      <c r="M57" s="7">
        <v>1</v>
      </c>
      <c r="N57" s="7">
        <v>1</v>
      </c>
      <c r="O57" s="7">
        <v>1</v>
      </c>
      <c r="P57" s="7">
        <v>1</v>
      </c>
      <c r="Q57" s="7"/>
      <c r="R57" s="7">
        <v>5</v>
      </c>
    </row>
    <row r="58" spans="1:18" x14ac:dyDescent="0.3">
      <c r="A58" s="6" t="s">
        <v>643</v>
      </c>
      <c r="G58" s="7"/>
      <c r="H58" s="7"/>
      <c r="I58" s="7"/>
      <c r="J58" s="7"/>
      <c r="K58" s="7"/>
      <c r="L58" s="7">
        <v>1</v>
      </c>
      <c r="M58" s="7">
        <v>1</v>
      </c>
      <c r="N58" s="7">
        <v>1</v>
      </c>
      <c r="O58" s="7">
        <v>1</v>
      </c>
      <c r="P58" s="7"/>
      <c r="Q58" s="7">
        <v>1</v>
      </c>
      <c r="R58" s="7">
        <v>5</v>
      </c>
    </row>
    <row r="59" spans="1:18" x14ac:dyDescent="0.3">
      <c r="A59" s="6" t="s">
        <v>692</v>
      </c>
      <c r="G59" s="7"/>
      <c r="H59" s="7"/>
      <c r="I59" s="7"/>
      <c r="J59" s="7"/>
      <c r="K59" s="7"/>
      <c r="L59" s="7">
        <v>1</v>
      </c>
      <c r="M59" s="7">
        <v>1</v>
      </c>
      <c r="N59" s="7">
        <v>1</v>
      </c>
      <c r="O59" s="7">
        <v>1</v>
      </c>
      <c r="P59" s="7">
        <v>1</v>
      </c>
      <c r="Q59" s="7"/>
      <c r="R59" s="7">
        <v>5</v>
      </c>
    </row>
    <row r="60" spans="1:18" x14ac:dyDescent="0.3">
      <c r="A60" s="6" t="s">
        <v>663</v>
      </c>
      <c r="G60" s="7"/>
      <c r="H60" s="7"/>
      <c r="I60" s="7"/>
      <c r="J60" s="7"/>
      <c r="K60" s="7"/>
      <c r="L60" s="7">
        <v>1</v>
      </c>
      <c r="M60" s="7">
        <v>1</v>
      </c>
      <c r="N60" s="7">
        <v>1</v>
      </c>
      <c r="O60" s="7">
        <v>1</v>
      </c>
      <c r="P60" s="7">
        <v>1</v>
      </c>
      <c r="Q60" s="7"/>
      <c r="R60" s="7">
        <v>5</v>
      </c>
    </row>
    <row r="61" spans="1:18" x14ac:dyDescent="0.3">
      <c r="A61" s="6" t="s">
        <v>615</v>
      </c>
      <c r="G61" s="7"/>
      <c r="H61" s="7"/>
      <c r="I61" s="7"/>
      <c r="J61" s="7"/>
      <c r="K61" s="7">
        <v>1</v>
      </c>
      <c r="L61" s="7">
        <v>1</v>
      </c>
      <c r="M61" s="7">
        <v>1</v>
      </c>
      <c r="N61" s="7">
        <v>1</v>
      </c>
      <c r="O61" s="7">
        <v>1</v>
      </c>
      <c r="P61" s="7"/>
      <c r="Q61" s="7"/>
      <c r="R61" s="7">
        <v>5</v>
      </c>
    </row>
    <row r="62" spans="1:18" x14ac:dyDescent="0.3">
      <c r="A62" s="6" t="s">
        <v>685</v>
      </c>
      <c r="G62" s="7"/>
      <c r="H62" s="7"/>
      <c r="I62" s="7"/>
      <c r="J62" s="7"/>
      <c r="K62" s="7"/>
      <c r="L62" s="7">
        <v>1</v>
      </c>
      <c r="M62" s="7">
        <v>1</v>
      </c>
      <c r="N62" s="7">
        <v>1</v>
      </c>
      <c r="O62" s="7">
        <v>1</v>
      </c>
      <c r="P62" s="7">
        <v>1</v>
      </c>
      <c r="Q62" s="7"/>
      <c r="R62" s="7">
        <v>5</v>
      </c>
    </row>
    <row r="63" spans="1:18" x14ac:dyDescent="0.3">
      <c r="A63" s="6" t="s">
        <v>289</v>
      </c>
      <c r="F63" s="7">
        <v>1</v>
      </c>
      <c r="G63" s="7">
        <v>1</v>
      </c>
      <c r="H63" s="7">
        <v>1</v>
      </c>
      <c r="I63" s="7"/>
      <c r="J63" s="7">
        <v>1</v>
      </c>
      <c r="K63" s="7">
        <v>1</v>
      </c>
      <c r="L63" s="7"/>
      <c r="M63" s="7"/>
      <c r="N63" s="7"/>
      <c r="O63" s="7"/>
      <c r="P63" s="7"/>
      <c r="Q63" s="7"/>
      <c r="R63" s="7">
        <v>5</v>
      </c>
    </row>
    <row r="64" spans="1:18" x14ac:dyDescent="0.3">
      <c r="A64" s="6" t="s">
        <v>434</v>
      </c>
      <c r="G64" s="7"/>
      <c r="H64" s="7"/>
      <c r="I64" s="7">
        <v>1</v>
      </c>
      <c r="J64" s="7"/>
      <c r="K64" s="7">
        <v>1</v>
      </c>
      <c r="L64" s="7">
        <v>1</v>
      </c>
      <c r="M64" s="7"/>
      <c r="N64" s="7"/>
      <c r="O64" s="7">
        <v>1</v>
      </c>
      <c r="P64" s="7"/>
      <c r="Q64" s="7">
        <v>1</v>
      </c>
      <c r="R64" s="7">
        <v>5</v>
      </c>
    </row>
    <row r="65" spans="1:18" x14ac:dyDescent="0.3">
      <c r="A65" s="6" t="s">
        <v>467</v>
      </c>
      <c r="G65" s="7"/>
      <c r="H65" s="7"/>
      <c r="I65" s="7">
        <v>1</v>
      </c>
      <c r="J65" s="7">
        <v>1</v>
      </c>
      <c r="K65" s="7">
        <v>1</v>
      </c>
      <c r="L65" s="7">
        <v>1</v>
      </c>
      <c r="M65" s="7">
        <v>1</v>
      </c>
      <c r="N65" s="7"/>
      <c r="O65" s="7"/>
      <c r="P65" s="7"/>
      <c r="Q65" s="7"/>
      <c r="R65" s="7">
        <v>5</v>
      </c>
    </row>
    <row r="66" spans="1:18" x14ac:dyDescent="0.3">
      <c r="A66" s="6" t="s">
        <v>354</v>
      </c>
      <c r="G66" s="7">
        <v>1</v>
      </c>
      <c r="H66" s="7">
        <v>1</v>
      </c>
      <c r="I66" s="7"/>
      <c r="J66" s="7">
        <v>1</v>
      </c>
      <c r="K66" s="7">
        <v>1</v>
      </c>
      <c r="L66" s="7"/>
      <c r="M66" s="7"/>
      <c r="N66" s="7">
        <v>1</v>
      </c>
      <c r="O66" s="7"/>
      <c r="P66" s="7"/>
      <c r="Q66" s="7"/>
      <c r="R66" s="7">
        <v>5</v>
      </c>
    </row>
    <row r="67" spans="1:18" x14ac:dyDescent="0.3">
      <c r="A67" s="6" t="s">
        <v>222</v>
      </c>
      <c r="E67" s="7">
        <v>1</v>
      </c>
      <c r="F67" s="7">
        <v>1</v>
      </c>
      <c r="G67" s="7">
        <v>1</v>
      </c>
      <c r="H67" s="7">
        <v>1</v>
      </c>
      <c r="I67" s="7">
        <v>1</v>
      </c>
      <c r="J67" s="7"/>
      <c r="K67" s="7"/>
      <c r="L67" s="7"/>
      <c r="M67" s="7"/>
      <c r="N67" s="7"/>
      <c r="O67" s="7"/>
      <c r="P67" s="7"/>
      <c r="Q67" s="7"/>
      <c r="R67" s="7">
        <v>5</v>
      </c>
    </row>
    <row r="68" spans="1:18" x14ac:dyDescent="0.3">
      <c r="A68" s="6" t="s">
        <v>403</v>
      </c>
      <c r="F68" s="7">
        <v>1</v>
      </c>
      <c r="G68" s="7">
        <v>1</v>
      </c>
      <c r="H68" s="7">
        <v>1</v>
      </c>
      <c r="I68" s="7">
        <v>1</v>
      </c>
      <c r="J68" s="7">
        <v>1</v>
      </c>
      <c r="K68" s="7"/>
      <c r="L68" s="7"/>
      <c r="M68" s="7"/>
      <c r="N68" s="7"/>
      <c r="O68" s="7"/>
      <c r="P68" s="7"/>
      <c r="Q68" s="7"/>
      <c r="R68" s="7">
        <v>5</v>
      </c>
    </row>
    <row r="69" spans="1:18" x14ac:dyDescent="0.3">
      <c r="A69" s="6" t="s">
        <v>51</v>
      </c>
      <c r="B69" s="7">
        <v>1</v>
      </c>
      <c r="C69" s="7">
        <v>1</v>
      </c>
      <c r="D69" s="7">
        <v>1</v>
      </c>
      <c r="E69" s="7">
        <v>1</v>
      </c>
      <c r="F69" s="7">
        <v>1</v>
      </c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>
        <v>5</v>
      </c>
    </row>
    <row r="70" spans="1:18" x14ac:dyDescent="0.3">
      <c r="A70" s="6" t="s">
        <v>117</v>
      </c>
      <c r="C70" s="7">
        <v>1</v>
      </c>
      <c r="D70" s="7">
        <v>1</v>
      </c>
      <c r="E70" s="7">
        <v>1</v>
      </c>
      <c r="F70" s="7">
        <v>1</v>
      </c>
      <c r="G70" s="7"/>
      <c r="H70" s="7">
        <v>1</v>
      </c>
      <c r="I70" s="7"/>
      <c r="J70" s="7"/>
      <c r="K70" s="7"/>
      <c r="L70" s="7"/>
      <c r="M70" s="7"/>
      <c r="N70" s="7"/>
      <c r="O70" s="7"/>
      <c r="P70" s="7"/>
      <c r="Q70" s="7"/>
      <c r="R70" s="7">
        <v>5</v>
      </c>
    </row>
    <row r="71" spans="1:18" x14ac:dyDescent="0.3">
      <c r="A71" s="6" t="s">
        <v>183</v>
      </c>
      <c r="E71" s="7">
        <v>1</v>
      </c>
      <c r="F71" s="7">
        <v>1</v>
      </c>
      <c r="G71" s="7">
        <v>1</v>
      </c>
      <c r="H71" s="7">
        <v>1</v>
      </c>
      <c r="I71" s="7">
        <v>1</v>
      </c>
      <c r="J71" s="7"/>
      <c r="K71" s="7"/>
      <c r="L71" s="7"/>
      <c r="M71" s="7"/>
      <c r="N71" s="7"/>
      <c r="O71" s="7"/>
      <c r="P71" s="7"/>
      <c r="Q71" s="7"/>
      <c r="R71" s="7">
        <v>5</v>
      </c>
    </row>
    <row r="72" spans="1:18" x14ac:dyDescent="0.3">
      <c r="A72" s="6" t="s">
        <v>136</v>
      </c>
      <c r="C72" s="7">
        <v>1</v>
      </c>
      <c r="D72" s="7">
        <v>1</v>
      </c>
      <c r="E72" s="7">
        <v>1</v>
      </c>
      <c r="G72" s="7">
        <v>1</v>
      </c>
      <c r="H72" s="7"/>
      <c r="I72" s="7">
        <v>1</v>
      </c>
      <c r="J72" s="7"/>
      <c r="K72" s="7"/>
      <c r="L72" s="7"/>
      <c r="M72" s="7"/>
      <c r="N72" s="7"/>
      <c r="O72" s="7"/>
      <c r="P72" s="7"/>
      <c r="Q72" s="7"/>
      <c r="R72" s="7">
        <v>5</v>
      </c>
    </row>
    <row r="73" spans="1:18" x14ac:dyDescent="0.3">
      <c r="A73" s="6" t="s">
        <v>345</v>
      </c>
      <c r="F73" s="7">
        <v>1</v>
      </c>
      <c r="G73" s="7">
        <v>1</v>
      </c>
      <c r="H73" s="7">
        <v>1</v>
      </c>
      <c r="I73" s="7"/>
      <c r="J73" s="7">
        <v>1</v>
      </c>
      <c r="K73" s="7">
        <v>1</v>
      </c>
      <c r="L73" s="7"/>
      <c r="M73" s="7"/>
      <c r="N73" s="7"/>
      <c r="O73" s="7"/>
      <c r="P73" s="7"/>
      <c r="Q73" s="7"/>
      <c r="R73" s="7">
        <v>5</v>
      </c>
    </row>
    <row r="74" spans="1:18" x14ac:dyDescent="0.3">
      <c r="A74" s="6" t="s">
        <v>529</v>
      </c>
      <c r="G74" s="7"/>
      <c r="H74" s="7"/>
      <c r="I74" s="7"/>
      <c r="J74" s="7">
        <v>1</v>
      </c>
      <c r="K74" s="7">
        <v>1</v>
      </c>
      <c r="L74" s="7">
        <v>1</v>
      </c>
      <c r="M74" s="7">
        <v>1</v>
      </c>
      <c r="N74" s="7">
        <v>1</v>
      </c>
      <c r="O74" s="7"/>
      <c r="P74" s="7"/>
      <c r="Q74" s="7"/>
      <c r="R74" s="7">
        <v>5</v>
      </c>
    </row>
    <row r="75" spans="1:18" x14ac:dyDescent="0.3">
      <c r="A75" s="6" t="s">
        <v>343</v>
      </c>
      <c r="G75" s="7">
        <v>1</v>
      </c>
      <c r="H75" s="7">
        <v>1</v>
      </c>
      <c r="I75" s="7">
        <v>1</v>
      </c>
      <c r="J75" s="7">
        <v>1</v>
      </c>
      <c r="K75" s="7"/>
      <c r="L75" s="7">
        <v>1</v>
      </c>
      <c r="M75" s="7"/>
      <c r="N75" s="7"/>
      <c r="O75" s="7"/>
      <c r="P75" s="7"/>
      <c r="Q75" s="7"/>
      <c r="R75" s="7">
        <v>5</v>
      </c>
    </row>
    <row r="76" spans="1:18" x14ac:dyDescent="0.3">
      <c r="A76" s="6" t="s">
        <v>472</v>
      </c>
      <c r="G76" s="7"/>
      <c r="H76" s="7">
        <v>1</v>
      </c>
      <c r="I76" s="7">
        <v>1</v>
      </c>
      <c r="J76" s="7">
        <v>1</v>
      </c>
      <c r="K76" s="7"/>
      <c r="L76" s="7">
        <v>1</v>
      </c>
      <c r="M76" s="7"/>
      <c r="N76" s="7">
        <v>1</v>
      </c>
      <c r="O76" s="7"/>
      <c r="P76" s="7"/>
      <c r="Q76" s="7"/>
      <c r="R76" s="7">
        <v>5</v>
      </c>
    </row>
    <row r="77" spans="1:18" x14ac:dyDescent="0.3">
      <c r="A77" s="6" t="s">
        <v>347</v>
      </c>
      <c r="G77" s="7">
        <v>1</v>
      </c>
      <c r="H77" s="7">
        <v>1</v>
      </c>
      <c r="I77" s="7"/>
      <c r="J77" s="7">
        <v>1</v>
      </c>
      <c r="K77" s="7">
        <v>1</v>
      </c>
      <c r="L77" s="7">
        <v>1</v>
      </c>
      <c r="M77" s="7"/>
      <c r="N77" s="7"/>
      <c r="O77" s="7"/>
      <c r="P77" s="7"/>
      <c r="Q77" s="7"/>
      <c r="R77" s="7">
        <v>5</v>
      </c>
    </row>
    <row r="78" spans="1:18" x14ac:dyDescent="0.3">
      <c r="A78" s="6" t="s">
        <v>300</v>
      </c>
      <c r="E78" s="7">
        <v>1</v>
      </c>
      <c r="F78" s="7">
        <v>1</v>
      </c>
      <c r="G78" s="7">
        <v>1</v>
      </c>
      <c r="H78" s="7">
        <v>1</v>
      </c>
      <c r="I78" s="7">
        <v>1</v>
      </c>
      <c r="J78" s="7"/>
      <c r="K78" s="7"/>
      <c r="L78" s="7"/>
      <c r="M78" s="7"/>
      <c r="N78" s="7"/>
      <c r="O78" s="7"/>
      <c r="P78" s="7"/>
      <c r="Q78" s="7"/>
      <c r="R78" s="7">
        <v>5</v>
      </c>
    </row>
    <row r="79" spans="1:18" x14ac:dyDescent="0.3">
      <c r="A79" s="6" t="s">
        <v>368</v>
      </c>
      <c r="G79" s="7"/>
      <c r="H79" s="7">
        <v>1</v>
      </c>
      <c r="I79" s="7">
        <v>1</v>
      </c>
      <c r="J79" s="7">
        <v>1</v>
      </c>
      <c r="K79" s="7">
        <v>1</v>
      </c>
      <c r="L79" s="7">
        <v>1</v>
      </c>
      <c r="M79" s="7"/>
      <c r="N79" s="7"/>
      <c r="O79" s="7"/>
      <c r="P79" s="7"/>
      <c r="Q79" s="7"/>
      <c r="R79" s="7">
        <v>5</v>
      </c>
    </row>
    <row r="80" spans="1:18" x14ac:dyDescent="0.3">
      <c r="A80" s="6" t="s">
        <v>120</v>
      </c>
      <c r="B80" s="7">
        <v>1</v>
      </c>
      <c r="C80" s="7">
        <v>1</v>
      </c>
      <c r="D80" s="7">
        <v>1</v>
      </c>
      <c r="E80" s="7">
        <v>1</v>
      </c>
      <c r="F80" s="7">
        <v>1</v>
      </c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>
        <v>5</v>
      </c>
    </row>
    <row r="81" spans="1:18" x14ac:dyDescent="0.3">
      <c r="A81" s="6" t="s">
        <v>269</v>
      </c>
      <c r="F81" s="7">
        <v>1</v>
      </c>
      <c r="G81" s="7">
        <v>1</v>
      </c>
      <c r="H81" s="7">
        <v>1</v>
      </c>
      <c r="I81" s="7">
        <v>1</v>
      </c>
      <c r="J81" s="7">
        <v>1</v>
      </c>
      <c r="K81" s="7"/>
      <c r="L81" s="7"/>
      <c r="M81" s="7"/>
      <c r="N81" s="7"/>
      <c r="O81" s="7"/>
      <c r="P81" s="7"/>
      <c r="Q81" s="7"/>
      <c r="R81" s="7">
        <v>5</v>
      </c>
    </row>
    <row r="82" spans="1:18" x14ac:dyDescent="0.3">
      <c r="A82" s="6" t="s">
        <v>246</v>
      </c>
      <c r="F82" s="7">
        <v>1</v>
      </c>
      <c r="G82" s="7">
        <v>1</v>
      </c>
      <c r="H82" s="7">
        <v>1</v>
      </c>
      <c r="I82" s="7">
        <v>1</v>
      </c>
      <c r="J82" s="7"/>
      <c r="K82" s="7"/>
      <c r="L82" s="7"/>
      <c r="M82" s="7">
        <v>1</v>
      </c>
      <c r="N82" s="7"/>
      <c r="O82" s="7"/>
      <c r="P82" s="7"/>
      <c r="Q82" s="7"/>
      <c r="R82" s="7">
        <v>5</v>
      </c>
    </row>
    <row r="83" spans="1:18" x14ac:dyDescent="0.3">
      <c r="A83" s="6" t="s">
        <v>318</v>
      </c>
      <c r="G83" s="7">
        <v>1</v>
      </c>
      <c r="H83" s="7">
        <v>1</v>
      </c>
      <c r="I83" s="7">
        <v>1</v>
      </c>
      <c r="J83" s="7">
        <v>1</v>
      </c>
      <c r="K83" s="7">
        <v>1</v>
      </c>
      <c r="L83" s="7"/>
      <c r="M83" s="7"/>
      <c r="N83" s="7"/>
      <c r="O83" s="7"/>
      <c r="P83" s="7"/>
      <c r="Q83" s="7"/>
      <c r="R83" s="7">
        <v>5</v>
      </c>
    </row>
    <row r="84" spans="1:18" x14ac:dyDescent="0.3">
      <c r="A84" s="6" t="s">
        <v>431</v>
      </c>
      <c r="G84" s="7"/>
      <c r="H84" s="7"/>
      <c r="I84" s="7">
        <v>1</v>
      </c>
      <c r="J84" s="7">
        <v>1</v>
      </c>
      <c r="K84" s="7">
        <v>1</v>
      </c>
      <c r="L84" s="7">
        <v>1</v>
      </c>
      <c r="M84" s="7">
        <v>1</v>
      </c>
      <c r="N84" s="7"/>
      <c r="O84" s="7"/>
      <c r="P84" s="7"/>
      <c r="Q84" s="7"/>
      <c r="R84" s="7">
        <v>5</v>
      </c>
    </row>
    <row r="85" spans="1:18" x14ac:dyDescent="0.3">
      <c r="A85" s="6" t="s">
        <v>322</v>
      </c>
      <c r="G85" s="7">
        <v>1</v>
      </c>
      <c r="H85" s="7">
        <v>1</v>
      </c>
      <c r="I85" s="7">
        <v>1</v>
      </c>
      <c r="J85" s="7"/>
      <c r="K85" s="7">
        <v>1</v>
      </c>
      <c r="L85" s="7">
        <v>1</v>
      </c>
      <c r="M85" s="7"/>
      <c r="N85" s="7"/>
      <c r="O85" s="7"/>
      <c r="P85" s="7"/>
      <c r="Q85" s="7"/>
      <c r="R85" s="7">
        <v>5</v>
      </c>
    </row>
    <row r="86" spans="1:18" x14ac:dyDescent="0.3">
      <c r="A86" s="6" t="s">
        <v>66</v>
      </c>
      <c r="B86" s="7">
        <v>1</v>
      </c>
      <c r="C86" s="7">
        <v>1</v>
      </c>
      <c r="D86" s="7">
        <v>1</v>
      </c>
      <c r="E86" s="7">
        <v>1</v>
      </c>
      <c r="F86" s="7">
        <v>1</v>
      </c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>
        <v>5</v>
      </c>
    </row>
    <row r="87" spans="1:18" x14ac:dyDescent="0.3">
      <c r="A87" s="6" t="s">
        <v>841</v>
      </c>
      <c r="G87" s="7"/>
      <c r="H87" s="7"/>
      <c r="I87" s="7"/>
      <c r="J87" s="7"/>
      <c r="K87" s="7"/>
      <c r="L87" s="7"/>
      <c r="M87" s="7"/>
      <c r="N87" s="7">
        <v>1</v>
      </c>
      <c r="O87" s="7">
        <v>1</v>
      </c>
      <c r="P87" s="7">
        <v>1</v>
      </c>
      <c r="Q87" s="7">
        <v>1</v>
      </c>
      <c r="R87" s="7">
        <v>4</v>
      </c>
    </row>
    <row r="88" spans="1:18" x14ac:dyDescent="0.3">
      <c r="A88" s="6" t="s">
        <v>797</v>
      </c>
      <c r="G88" s="7"/>
      <c r="H88" s="7"/>
      <c r="I88" s="7"/>
      <c r="J88" s="7"/>
      <c r="K88" s="7"/>
      <c r="L88" s="7"/>
      <c r="M88" s="7"/>
      <c r="N88" s="7">
        <v>1</v>
      </c>
      <c r="O88" s="7">
        <v>1</v>
      </c>
      <c r="P88" s="7">
        <v>1</v>
      </c>
      <c r="Q88" s="7">
        <v>1</v>
      </c>
      <c r="R88" s="7">
        <v>4</v>
      </c>
    </row>
    <row r="89" spans="1:18" x14ac:dyDescent="0.3">
      <c r="A89" s="6" t="s">
        <v>1044</v>
      </c>
      <c r="G89" s="7"/>
      <c r="H89" s="7"/>
      <c r="I89" s="7"/>
      <c r="J89" s="7"/>
      <c r="K89" s="7"/>
      <c r="L89" s="7"/>
      <c r="M89" s="7"/>
      <c r="N89" s="7">
        <v>1</v>
      </c>
      <c r="O89" s="7">
        <v>1</v>
      </c>
      <c r="P89" s="7">
        <v>1</v>
      </c>
      <c r="Q89" s="7">
        <v>1</v>
      </c>
      <c r="R89" s="7">
        <v>4</v>
      </c>
    </row>
    <row r="90" spans="1:18" x14ac:dyDescent="0.3">
      <c r="A90" s="6" t="s">
        <v>811</v>
      </c>
      <c r="G90" s="7"/>
      <c r="H90" s="7"/>
      <c r="I90" s="7"/>
      <c r="J90" s="7"/>
      <c r="K90" s="7"/>
      <c r="L90" s="7"/>
      <c r="M90" s="7"/>
      <c r="N90" s="7">
        <v>1</v>
      </c>
      <c r="O90" s="7">
        <v>1</v>
      </c>
      <c r="P90" s="7">
        <v>1</v>
      </c>
      <c r="Q90" s="7">
        <v>1</v>
      </c>
      <c r="R90" s="7">
        <v>4</v>
      </c>
    </row>
    <row r="91" spans="1:18" x14ac:dyDescent="0.3">
      <c r="A91" s="6" t="s">
        <v>712</v>
      </c>
      <c r="G91" s="7"/>
      <c r="H91" s="7"/>
      <c r="I91" s="7"/>
      <c r="J91" s="7"/>
      <c r="K91" s="7"/>
      <c r="L91" s="7"/>
      <c r="M91" s="7">
        <v>1</v>
      </c>
      <c r="N91" s="7">
        <v>1</v>
      </c>
      <c r="O91" s="7">
        <v>1</v>
      </c>
      <c r="P91" s="7">
        <v>1</v>
      </c>
      <c r="Q91" s="7"/>
      <c r="R91" s="7">
        <v>4</v>
      </c>
    </row>
    <row r="92" spans="1:18" x14ac:dyDescent="0.3">
      <c r="A92" s="6" t="s">
        <v>733</v>
      </c>
      <c r="G92" s="7"/>
      <c r="H92" s="7"/>
      <c r="I92" s="7"/>
      <c r="J92" s="7"/>
      <c r="K92" s="7"/>
      <c r="L92" s="7"/>
      <c r="M92" s="7">
        <v>1</v>
      </c>
      <c r="N92" s="7">
        <v>1</v>
      </c>
      <c r="O92" s="7">
        <v>1</v>
      </c>
      <c r="P92" s="7">
        <v>1</v>
      </c>
      <c r="Q92" s="7"/>
      <c r="R92" s="7">
        <v>4</v>
      </c>
    </row>
    <row r="93" spans="1:18" x14ac:dyDescent="0.3">
      <c r="A93" s="6" t="s">
        <v>796</v>
      </c>
      <c r="G93" s="7"/>
      <c r="H93" s="7"/>
      <c r="I93" s="7"/>
      <c r="J93" s="7"/>
      <c r="K93" s="7"/>
      <c r="L93" s="7"/>
      <c r="M93" s="7"/>
      <c r="N93" s="7">
        <v>1</v>
      </c>
      <c r="O93" s="7">
        <v>1</v>
      </c>
      <c r="P93" s="7">
        <v>1</v>
      </c>
      <c r="Q93" s="7">
        <v>1</v>
      </c>
      <c r="R93" s="7">
        <v>4</v>
      </c>
    </row>
    <row r="94" spans="1:18" x14ac:dyDescent="0.3">
      <c r="A94" s="6" t="s">
        <v>865</v>
      </c>
      <c r="G94" s="7"/>
      <c r="H94" s="7"/>
      <c r="I94" s="7"/>
      <c r="J94" s="7"/>
      <c r="K94" s="7"/>
      <c r="L94" s="7"/>
      <c r="M94" s="7">
        <v>1</v>
      </c>
      <c r="N94" s="7"/>
      <c r="O94" s="7">
        <v>1</v>
      </c>
      <c r="P94" s="7">
        <v>1</v>
      </c>
      <c r="Q94" s="7">
        <v>1</v>
      </c>
      <c r="R94" s="7">
        <v>4</v>
      </c>
    </row>
    <row r="95" spans="1:18" x14ac:dyDescent="0.3">
      <c r="A95" s="6" t="s">
        <v>678</v>
      </c>
      <c r="G95" s="7"/>
      <c r="H95" s="7"/>
      <c r="I95" s="7"/>
      <c r="J95" s="7"/>
      <c r="K95" s="7"/>
      <c r="L95" s="7">
        <v>1</v>
      </c>
      <c r="M95" s="7"/>
      <c r="N95" s="7"/>
      <c r="O95" s="7">
        <v>1</v>
      </c>
      <c r="P95" s="7">
        <v>1</v>
      </c>
      <c r="Q95" s="7">
        <v>1</v>
      </c>
      <c r="R95" s="7">
        <v>4</v>
      </c>
    </row>
    <row r="96" spans="1:18" x14ac:dyDescent="0.3">
      <c r="A96" s="6" t="s">
        <v>672</v>
      </c>
      <c r="G96" s="7"/>
      <c r="H96" s="7"/>
      <c r="I96" s="7"/>
      <c r="J96" s="7"/>
      <c r="K96" s="7"/>
      <c r="L96" s="7">
        <v>1</v>
      </c>
      <c r="M96" s="7"/>
      <c r="N96" s="7">
        <v>1</v>
      </c>
      <c r="O96" s="7">
        <v>1</v>
      </c>
      <c r="P96" s="7">
        <v>1</v>
      </c>
      <c r="Q96" s="7"/>
      <c r="R96" s="7">
        <v>4</v>
      </c>
    </row>
    <row r="97" spans="1:18" x14ac:dyDescent="0.3">
      <c r="A97" s="6" t="s">
        <v>571</v>
      </c>
      <c r="G97" s="7"/>
      <c r="H97" s="7"/>
      <c r="I97" s="7"/>
      <c r="J97" s="7"/>
      <c r="K97" s="7">
        <v>1</v>
      </c>
      <c r="L97" s="7">
        <v>1</v>
      </c>
      <c r="M97" s="7">
        <v>1</v>
      </c>
      <c r="N97" s="7"/>
      <c r="O97" s="7"/>
      <c r="P97" s="7"/>
      <c r="Q97" s="7">
        <v>1</v>
      </c>
      <c r="R97" s="7">
        <v>4</v>
      </c>
    </row>
    <row r="98" spans="1:18" x14ac:dyDescent="0.3">
      <c r="A98" s="6" t="s">
        <v>735</v>
      </c>
      <c r="G98" s="7"/>
      <c r="H98" s="7"/>
      <c r="I98" s="7"/>
      <c r="J98" s="7"/>
      <c r="K98" s="7"/>
      <c r="L98" s="7"/>
      <c r="M98" s="7">
        <v>1</v>
      </c>
      <c r="N98" s="7">
        <v>1</v>
      </c>
      <c r="O98" s="7">
        <v>1</v>
      </c>
      <c r="P98" s="7">
        <v>1</v>
      </c>
      <c r="Q98" s="7"/>
      <c r="R98" s="7">
        <v>4</v>
      </c>
    </row>
    <row r="99" spans="1:18" x14ac:dyDescent="0.3">
      <c r="A99" s="6" t="s">
        <v>626</v>
      </c>
      <c r="G99" s="7"/>
      <c r="H99" s="7"/>
      <c r="I99" s="7"/>
      <c r="J99" s="7"/>
      <c r="K99" s="7">
        <v>1</v>
      </c>
      <c r="L99" s="7"/>
      <c r="M99" s="7">
        <v>1</v>
      </c>
      <c r="N99" s="7">
        <v>1</v>
      </c>
      <c r="O99" s="7">
        <v>1</v>
      </c>
      <c r="P99" s="7"/>
      <c r="Q99" s="7"/>
      <c r="R99" s="7">
        <v>4</v>
      </c>
    </row>
    <row r="100" spans="1:18" x14ac:dyDescent="0.3">
      <c r="A100" s="6" t="s">
        <v>604</v>
      </c>
      <c r="G100" s="7"/>
      <c r="H100" s="7"/>
      <c r="I100" s="7"/>
      <c r="J100" s="7"/>
      <c r="K100" s="7">
        <v>1</v>
      </c>
      <c r="L100" s="7"/>
      <c r="M100" s="7"/>
      <c r="N100" s="7">
        <v>1</v>
      </c>
      <c r="O100" s="7"/>
      <c r="P100" s="7">
        <v>1</v>
      </c>
      <c r="Q100" s="7">
        <v>1</v>
      </c>
      <c r="R100" s="7">
        <v>4</v>
      </c>
    </row>
    <row r="101" spans="1:18" x14ac:dyDescent="0.3">
      <c r="A101" s="6" t="s">
        <v>648</v>
      </c>
      <c r="G101" s="7"/>
      <c r="H101" s="7"/>
      <c r="I101" s="7"/>
      <c r="J101" s="7"/>
      <c r="K101" s="7"/>
      <c r="L101" s="7">
        <v>1</v>
      </c>
      <c r="M101" s="7">
        <v>1</v>
      </c>
      <c r="N101" s="7"/>
      <c r="O101" s="7"/>
      <c r="P101" s="7">
        <v>1</v>
      </c>
      <c r="Q101" s="7">
        <v>1</v>
      </c>
      <c r="R101" s="7">
        <v>4</v>
      </c>
    </row>
    <row r="102" spans="1:18" x14ac:dyDescent="0.3">
      <c r="A102" s="6" t="s">
        <v>818</v>
      </c>
      <c r="G102" s="7"/>
      <c r="H102" s="7"/>
      <c r="I102" s="7"/>
      <c r="J102" s="7"/>
      <c r="K102" s="7"/>
      <c r="L102" s="7"/>
      <c r="M102" s="7"/>
      <c r="N102" s="7">
        <v>1</v>
      </c>
      <c r="O102" s="7">
        <v>1</v>
      </c>
      <c r="P102" s="7">
        <v>1</v>
      </c>
      <c r="Q102" s="7">
        <v>1</v>
      </c>
      <c r="R102" s="7">
        <v>4</v>
      </c>
    </row>
    <row r="103" spans="1:18" x14ac:dyDescent="0.3">
      <c r="A103" s="6" t="s">
        <v>757</v>
      </c>
      <c r="G103" s="7"/>
      <c r="H103" s="7"/>
      <c r="I103" s="7"/>
      <c r="J103" s="7"/>
      <c r="K103" s="7"/>
      <c r="L103" s="7"/>
      <c r="M103" s="7">
        <v>1</v>
      </c>
      <c r="N103" s="7">
        <v>1</v>
      </c>
      <c r="O103" s="7">
        <v>1</v>
      </c>
      <c r="P103" s="7"/>
      <c r="Q103" s="7">
        <v>1</v>
      </c>
      <c r="R103" s="7">
        <v>4</v>
      </c>
    </row>
    <row r="104" spans="1:18" x14ac:dyDescent="0.3">
      <c r="A104" s="6" t="s">
        <v>809</v>
      </c>
      <c r="G104" s="7"/>
      <c r="H104" s="7"/>
      <c r="I104" s="7"/>
      <c r="J104" s="7"/>
      <c r="K104" s="7"/>
      <c r="L104" s="7"/>
      <c r="M104" s="7"/>
      <c r="N104" s="7">
        <v>1</v>
      </c>
      <c r="O104" s="7">
        <v>1</v>
      </c>
      <c r="P104" s="7">
        <v>1</v>
      </c>
      <c r="Q104" s="7">
        <v>1</v>
      </c>
      <c r="R104" s="7">
        <v>4</v>
      </c>
    </row>
    <row r="105" spans="1:18" x14ac:dyDescent="0.3">
      <c r="A105" s="6" t="s">
        <v>649</v>
      </c>
      <c r="G105" s="7"/>
      <c r="H105" s="7"/>
      <c r="I105" s="7"/>
      <c r="J105" s="7"/>
      <c r="K105" s="7"/>
      <c r="L105" s="7">
        <v>1</v>
      </c>
      <c r="M105" s="7">
        <v>1</v>
      </c>
      <c r="N105" s="7">
        <v>1</v>
      </c>
      <c r="O105" s="7">
        <v>1</v>
      </c>
      <c r="P105" s="7"/>
      <c r="Q105" s="7"/>
      <c r="R105" s="7">
        <v>4</v>
      </c>
    </row>
    <row r="106" spans="1:18" x14ac:dyDescent="0.3">
      <c r="A106" s="6" t="s">
        <v>765</v>
      </c>
      <c r="D106" s="7">
        <v>1</v>
      </c>
      <c r="G106" s="7"/>
      <c r="H106" s="7"/>
      <c r="I106" s="7"/>
      <c r="J106" s="7"/>
      <c r="K106" s="7">
        <v>1</v>
      </c>
      <c r="L106" s="7"/>
      <c r="M106" s="7">
        <v>1</v>
      </c>
      <c r="N106" s="7"/>
      <c r="O106" s="7">
        <v>1</v>
      </c>
      <c r="P106" s="7"/>
      <c r="Q106" s="7"/>
      <c r="R106" s="7">
        <v>4</v>
      </c>
    </row>
    <row r="107" spans="1:18" x14ac:dyDescent="0.3">
      <c r="A107" s="6" t="s">
        <v>686</v>
      </c>
      <c r="G107" s="7"/>
      <c r="H107" s="7"/>
      <c r="I107" s="7"/>
      <c r="J107" s="7"/>
      <c r="K107" s="7"/>
      <c r="L107" s="7">
        <v>1</v>
      </c>
      <c r="M107" s="7">
        <v>1</v>
      </c>
      <c r="N107" s="7">
        <v>1</v>
      </c>
      <c r="O107" s="7"/>
      <c r="P107" s="7">
        <v>1</v>
      </c>
      <c r="Q107" s="7"/>
      <c r="R107" s="7">
        <v>4</v>
      </c>
    </row>
    <row r="108" spans="1:18" x14ac:dyDescent="0.3">
      <c r="A108" s="6" t="s">
        <v>36</v>
      </c>
      <c r="B108" s="7">
        <v>1</v>
      </c>
      <c r="E108" s="7">
        <v>1</v>
      </c>
      <c r="G108" s="7"/>
      <c r="H108" s="7"/>
      <c r="I108" s="7"/>
      <c r="J108" s="7">
        <v>1</v>
      </c>
      <c r="K108" s="7">
        <v>1</v>
      </c>
      <c r="L108" s="7"/>
      <c r="M108" s="7"/>
      <c r="N108" s="7"/>
      <c r="O108" s="7"/>
      <c r="P108" s="7"/>
      <c r="Q108" s="7"/>
      <c r="R108" s="7">
        <v>4</v>
      </c>
    </row>
    <row r="109" spans="1:18" x14ac:dyDescent="0.3">
      <c r="A109" s="6" t="s">
        <v>263</v>
      </c>
      <c r="F109" s="7">
        <v>1</v>
      </c>
      <c r="G109" s="7">
        <v>1</v>
      </c>
      <c r="H109" s="7">
        <v>1</v>
      </c>
      <c r="I109" s="7"/>
      <c r="J109" s="7"/>
      <c r="K109" s="7"/>
      <c r="L109" s="7"/>
      <c r="M109" s="7">
        <v>1</v>
      </c>
      <c r="N109" s="7"/>
      <c r="O109" s="7"/>
      <c r="P109" s="7"/>
      <c r="Q109" s="7"/>
      <c r="R109" s="7">
        <v>4</v>
      </c>
    </row>
    <row r="110" spans="1:18" x14ac:dyDescent="0.3">
      <c r="A110" s="6" t="s">
        <v>458</v>
      </c>
      <c r="G110" s="7"/>
      <c r="H110" s="7"/>
      <c r="I110" s="7">
        <v>1</v>
      </c>
      <c r="J110" s="7"/>
      <c r="K110" s="7"/>
      <c r="L110" s="7">
        <v>1</v>
      </c>
      <c r="M110" s="7"/>
      <c r="N110" s="7">
        <v>1</v>
      </c>
      <c r="O110" s="7">
        <v>1</v>
      </c>
      <c r="P110" s="7"/>
      <c r="Q110" s="7"/>
      <c r="R110" s="7">
        <v>4</v>
      </c>
    </row>
    <row r="111" spans="1:18" x14ac:dyDescent="0.3">
      <c r="A111" s="6" t="s">
        <v>443</v>
      </c>
      <c r="G111" s="7"/>
      <c r="H111" s="7"/>
      <c r="I111" s="7">
        <v>1</v>
      </c>
      <c r="J111" s="7">
        <v>1</v>
      </c>
      <c r="K111" s="7">
        <v>1</v>
      </c>
      <c r="L111" s="7">
        <v>1</v>
      </c>
      <c r="M111" s="7"/>
      <c r="N111" s="7"/>
      <c r="O111" s="7"/>
      <c r="P111" s="7"/>
      <c r="Q111" s="7"/>
      <c r="R111" s="7">
        <v>4</v>
      </c>
    </row>
    <row r="112" spans="1:18" x14ac:dyDescent="0.3">
      <c r="A112" s="6" t="s">
        <v>272</v>
      </c>
      <c r="F112" s="7">
        <v>1</v>
      </c>
      <c r="G112" s="7">
        <v>1</v>
      </c>
      <c r="H112" s="7">
        <v>1</v>
      </c>
      <c r="I112" s="7">
        <v>1</v>
      </c>
      <c r="J112" s="7"/>
      <c r="K112" s="7"/>
      <c r="L112" s="7"/>
      <c r="M112" s="7"/>
      <c r="N112" s="7"/>
      <c r="O112" s="7"/>
      <c r="P112" s="7"/>
      <c r="Q112" s="7"/>
      <c r="R112" s="7">
        <v>4</v>
      </c>
    </row>
    <row r="113" spans="1:18" x14ac:dyDescent="0.3">
      <c r="A113" s="6" t="s">
        <v>379</v>
      </c>
      <c r="G113" s="7"/>
      <c r="H113" s="7">
        <v>1</v>
      </c>
      <c r="I113" s="7">
        <v>1</v>
      </c>
      <c r="J113" s="7"/>
      <c r="K113" s="7"/>
      <c r="L113" s="7">
        <v>1</v>
      </c>
      <c r="M113" s="7"/>
      <c r="N113" s="7"/>
      <c r="O113" s="7"/>
      <c r="P113" s="7"/>
      <c r="Q113" s="7">
        <v>1</v>
      </c>
      <c r="R113" s="7">
        <v>4</v>
      </c>
    </row>
    <row r="114" spans="1:18" x14ac:dyDescent="0.3">
      <c r="A114" s="6" t="s">
        <v>181</v>
      </c>
      <c r="D114" s="7">
        <v>1</v>
      </c>
      <c r="F114" s="7">
        <v>1</v>
      </c>
      <c r="G114" s="7">
        <v>1</v>
      </c>
      <c r="H114" s="7"/>
      <c r="I114" s="7"/>
      <c r="J114" s="7">
        <v>1</v>
      </c>
      <c r="K114" s="7"/>
      <c r="L114" s="7"/>
      <c r="M114" s="7"/>
      <c r="N114" s="7"/>
      <c r="O114" s="7"/>
      <c r="P114" s="7"/>
      <c r="Q114" s="7"/>
      <c r="R114" s="7">
        <v>4</v>
      </c>
    </row>
    <row r="115" spans="1:18" x14ac:dyDescent="0.3">
      <c r="A115" s="6" t="s">
        <v>494</v>
      </c>
      <c r="G115" s="7"/>
      <c r="H115" s="7"/>
      <c r="I115" s="7"/>
      <c r="J115" s="7">
        <v>1</v>
      </c>
      <c r="K115" s="7">
        <v>1</v>
      </c>
      <c r="L115" s="7">
        <v>1</v>
      </c>
      <c r="M115" s="7">
        <v>1</v>
      </c>
      <c r="N115" s="7"/>
      <c r="O115" s="7"/>
      <c r="P115" s="7"/>
      <c r="Q115" s="7"/>
      <c r="R115" s="7">
        <v>4</v>
      </c>
    </row>
    <row r="116" spans="1:18" x14ac:dyDescent="0.3">
      <c r="A116" s="6" t="s">
        <v>274</v>
      </c>
      <c r="F116" s="7">
        <v>1</v>
      </c>
      <c r="G116" s="7">
        <v>1</v>
      </c>
      <c r="H116" s="7">
        <v>1</v>
      </c>
      <c r="I116" s="7"/>
      <c r="J116" s="7"/>
      <c r="K116" s="7">
        <v>1</v>
      </c>
      <c r="L116" s="7"/>
      <c r="M116" s="7"/>
      <c r="N116" s="7"/>
      <c r="O116" s="7"/>
      <c r="P116" s="7"/>
      <c r="Q116" s="7"/>
      <c r="R116" s="7">
        <v>4</v>
      </c>
    </row>
    <row r="117" spans="1:18" x14ac:dyDescent="0.3">
      <c r="A117" s="6" t="s">
        <v>446</v>
      </c>
      <c r="G117" s="7"/>
      <c r="H117" s="7"/>
      <c r="I117" s="7">
        <v>1</v>
      </c>
      <c r="J117" s="7"/>
      <c r="K117" s="7">
        <v>1</v>
      </c>
      <c r="L117" s="7">
        <v>1</v>
      </c>
      <c r="M117" s="7"/>
      <c r="N117" s="7"/>
      <c r="O117" s="7">
        <v>1</v>
      </c>
      <c r="P117" s="7"/>
      <c r="Q117" s="7"/>
      <c r="R117" s="7">
        <v>4</v>
      </c>
    </row>
    <row r="118" spans="1:18" x14ac:dyDescent="0.3">
      <c r="A118" s="6" t="s">
        <v>296</v>
      </c>
      <c r="F118" s="7">
        <v>1</v>
      </c>
      <c r="G118" s="7">
        <v>1</v>
      </c>
      <c r="H118" s="7"/>
      <c r="I118" s="7">
        <v>1</v>
      </c>
      <c r="J118" s="7">
        <v>1</v>
      </c>
      <c r="K118" s="7"/>
      <c r="L118" s="7"/>
      <c r="M118" s="7"/>
      <c r="N118" s="7"/>
      <c r="O118" s="7"/>
      <c r="P118" s="7"/>
      <c r="Q118" s="7"/>
      <c r="R118" s="7">
        <v>4</v>
      </c>
    </row>
    <row r="119" spans="1:18" x14ac:dyDescent="0.3">
      <c r="A119" s="6" t="s">
        <v>123</v>
      </c>
      <c r="C119" s="7">
        <v>1</v>
      </c>
      <c r="D119" s="7">
        <v>1</v>
      </c>
      <c r="E119" s="7">
        <v>1</v>
      </c>
      <c r="F119" s="7">
        <v>1</v>
      </c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>
        <v>4</v>
      </c>
    </row>
    <row r="120" spans="1:18" x14ac:dyDescent="0.3">
      <c r="A120" s="6" t="s">
        <v>299</v>
      </c>
      <c r="G120" s="7">
        <v>1</v>
      </c>
      <c r="H120" s="7"/>
      <c r="I120" s="7"/>
      <c r="J120" s="7">
        <v>1</v>
      </c>
      <c r="K120" s="7">
        <v>1</v>
      </c>
      <c r="L120" s="7"/>
      <c r="M120" s="7"/>
      <c r="N120" s="7">
        <v>1</v>
      </c>
      <c r="O120" s="7"/>
      <c r="P120" s="7"/>
      <c r="Q120" s="7"/>
      <c r="R120" s="7">
        <v>4</v>
      </c>
    </row>
    <row r="121" spans="1:18" x14ac:dyDescent="0.3">
      <c r="A121" s="6" t="s">
        <v>52</v>
      </c>
      <c r="B121" s="7">
        <v>1</v>
      </c>
      <c r="E121" s="7">
        <v>1</v>
      </c>
      <c r="G121" s="7">
        <v>1</v>
      </c>
      <c r="H121" s="7">
        <v>1</v>
      </c>
      <c r="I121" s="7"/>
      <c r="J121" s="7"/>
      <c r="K121" s="7"/>
      <c r="L121" s="7"/>
      <c r="M121" s="7"/>
      <c r="N121" s="7"/>
      <c r="O121" s="7"/>
      <c r="P121" s="7"/>
      <c r="Q121" s="7"/>
      <c r="R121" s="7">
        <v>4</v>
      </c>
    </row>
    <row r="122" spans="1:18" x14ac:dyDescent="0.3">
      <c r="A122" s="6" t="s">
        <v>180</v>
      </c>
      <c r="D122" s="7">
        <v>1</v>
      </c>
      <c r="E122" s="7">
        <v>1</v>
      </c>
      <c r="F122" s="7">
        <v>1</v>
      </c>
      <c r="G122" s="7"/>
      <c r="H122" s="7"/>
      <c r="I122" s="7"/>
      <c r="J122" s="7"/>
      <c r="K122" s="7">
        <v>1</v>
      </c>
      <c r="L122" s="7"/>
      <c r="M122" s="7"/>
      <c r="N122" s="7"/>
      <c r="O122" s="7"/>
      <c r="P122" s="7"/>
      <c r="Q122" s="7"/>
      <c r="R122" s="7">
        <v>4</v>
      </c>
    </row>
    <row r="123" spans="1:18" x14ac:dyDescent="0.3">
      <c r="A123" s="6" t="s">
        <v>88</v>
      </c>
      <c r="B123" s="7">
        <v>1</v>
      </c>
      <c r="C123" s="7">
        <v>1</v>
      </c>
      <c r="D123" s="7">
        <v>1</v>
      </c>
      <c r="E123" s="7">
        <v>1</v>
      </c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>
        <v>4</v>
      </c>
    </row>
    <row r="124" spans="1:18" x14ac:dyDescent="0.3">
      <c r="A124" s="6" t="s">
        <v>166</v>
      </c>
      <c r="D124" s="7">
        <v>1</v>
      </c>
      <c r="E124" s="7">
        <v>1</v>
      </c>
      <c r="G124" s="7"/>
      <c r="H124" s="7"/>
      <c r="I124" s="7"/>
      <c r="J124" s="7">
        <v>1</v>
      </c>
      <c r="K124" s="7"/>
      <c r="L124" s="7">
        <v>1</v>
      </c>
      <c r="M124" s="7"/>
      <c r="N124" s="7"/>
      <c r="O124" s="7"/>
      <c r="P124" s="7"/>
      <c r="Q124" s="7"/>
      <c r="R124" s="7">
        <v>4</v>
      </c>
    </row>
    <row r="125" spans="1:18" x14ac:dyDescent="0.3">
      <c r="A125" s="6" t="s">
        <v>351</v>
      </c>
      <c r="G125" s="7">
        <v>1</v>
      </c>
      <c r="H125" s="7">
        <v>1</v>
      </c>
      <c r="I125" s="7">
        <v>1</v>
      </c>
      <c r="J125" s="7"/>
      <c r="K125" s="7"/>
      <c r="L125" s="7">
        <v>1</v>
      </c>
      <c r="M125" s="7"/>
      <c r="N125" s="7"/>
      <c r="O125" s="7"/>
      <c r="P125" s="7"/>
      <c r="Q125" s="7"/>
      <c r="R125" s="7">
        <v>4</v>
      </c>
    </row>
    <row r="126" spans="1:18" x14ac:dyDescent="0.3">
      <c r="A126" s="6" t="s">
        <v>176</v>
      </c>
      <c r="D126" s="7">
        <v>1</v>
      </c>
      <c r="E126" s="7">
        <v>1</v>
      </c>
      <c r="F126" s="7">
        <v>1</v>
      </c>
      <c r="G126" s="7">
        <v>1</v>
      </c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>
        <v>4</v>
      </c>
    </row>
    <row r="127" spans="1:18" x14ac:dyDescent="0.3">
      <c r="A127" s="6" t="s">
        <v>249</v>
      </c>
      <c r="F127" s="7">
        <v>1</v>
      </c>
      <c r="G127" s="7">
        <v>1</v>
      </c>
      <c r="H127" s="7">
        <v>1</v>
      </c>
      <c r="I127" s="7"/>
      <c r="J127" s="7">
        <v>1</v>
      </c>
      <c r="K127" s="7"/>
      <c r="L127" s="7"/>
      <c r="M127" s="7"/>
      <c r="N127" s="7"/>
      <c r="O127" s="7"/>
      <c r="P127" s="7"/>
      <c r="Q127" s="7"/>
      <c r="R127" s="7">
        <v>4</v>
      </c>
    </row>
    <row r="128" spans="1:18" x14ac:dyDescent="0.3">
      <c r="A128" s="6" t="s">
        <v>382</v>
      </c>
      <c r="G128" s="7"/>
      <c r="H128" s="7">
        <v>1</v>
      </c>
      <c r="I128" s="7"/>
      <c r="J128" s="7">
        <v>1</v>
      </c>
      <c r="K128" s="7"/>
      <c r="L128" s="7">
        <v>1</v>
      </c>
      <c r="M128" s="7"/>
      <c r="N128" s="7">
        <v>1</v>
      </c>
      <c r="O128" s="7"/>
      <c r="P128" s="7"/>
      <c r="Q128" s="7"/>
      <c r="R128" s="7">
        <v>4</v>
      </c>
    </row>
    <row r="129" spans="1:18" x14ac:dyDescent="0.3">
      <c r="A129" s="6" t="s">
        <v>47</v>
      </c>
      <c r="B129" s="7">
        <v>1</v>
      </c>
      <c r="E129" s="7">
        <v>1</v>
      </c>
      <c r="F129" s="7">
        <v>1</v>
      </c>
      <c r="G129" s="7"/>
      <c r="H129" s="7">
        <v>1</v>
      </c>
      <c r="I129" s="7"/>
      <c r="J129" s="7"/>
      <c r="K129" s="7"/>
      <c r="L129" s="7"/>
      <c r="M129" s="7"/>
      <c r="N129" s="7"/>
      <c r="O129" s="7"/>
      <c r="P129" s="7"/>
      <c r="Q129" s="7"/>
      <c r="R129" s="7">
        <v>4</v>
      </c>
    </row>
    <row r="130" spans="1:18" x14ac:dyDescent="0.3">
      <c r="A130" s="6" t="s">
        <v>422</v>
      </c>
      <c r="G130" s="7"/>
      <c r="H130" s="7"/>
      <c r="I130" s="7">
        <v>1</v>
      </c>
      <c r="J130" s="7">
        <v>1</v>
      </c>
      <c r="K130" s="7">
        <v>1</v>
      </c>
      <c r="L130" s="7">
        <v>1</v>
      </c>
      <c r="M130" s="7"/>
      <c r="N130" s="7"/>
      <c r="O130" s="7"/>
      <c r="P130" s="7"/>
      <c r="Q130" s="7"/>
      <c r="R130" s="7">
        <v>4</v>
      </c>
    </row>
    <row r="131" spans="1:18" x14ac:dyDescent="0.3">
      <c r="A131" s="6" t="s">
        <v>493</v>
      </c>
      <c r="G131" s="7"/>
      <c r="H131" s="7"/>
      <c r="I131" s="7"/>
      <c r="J131" s="7">
        <v>1</v>
      </c>
      <c r="K131" s="7"/>
      <c r="L131" s="7">
        <v>1</v>
      </c>
      <c r="M131" s="7"/>
      <c r="N131" s="7"/>
      <c r="O131" s="7">
        <v>1</v>
      </c>
      <c r="P131" s="7">
        <v>1</v>
      </c>
      <c r="Q131" s="7"/>
      <c r="R131" s="7">
        <v>4</v>
      </c>
    </row>
    <row r="132" spans="1:18" x14ac:dyDescent="0.3">
      <c r="A132" s="6" t="s">
        <v>116</v>
      </c>
      <c r="C132" s="7">
        <v>1</v>
      </c>
      <c r="D132" s="7">
        <v>1</v>
      </c>
      <c r="E132" s="7">
        <v>1</v>
      </c>
      <c r="F132" s="7">
        <v>1</v>
      </c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>
        <v>4</v>
      </c>
    </row>
    <row r="133" spans="1:18" x14ac:dyDescent="0.3">
      <c r="A133" s="6" t="s">
        <v>28</v>
      </c>
      <c r="B133" s="7">
        <v>1</v>
      </c>
      <c r="C133" s="7">
        <v>1</v>
      </c>
      <c r="E133" s="7">
        <v>1</v>
      </c>
      <c r="F133" s="7">
        <v>1</v>
      </c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>
        <v>4</v>
      </c>
    </row>
    <row r="134" spans="1:18" x14ac:dyDescent="0.3">
      <c r="A134" s="6" t="s">
        <v>104</v>
      </c>
      <c r="C134" s="7">
        <v>1</v>
      </c>
      <c r="F134" s="7">
        <v>1</v>
      </c>
      <c r="G134" s="7">
        <v>1</v>
      </c>
      <c r="H134" s="7"/>
      <c r="I134" s="7"/>
      <c r="J134" s="7">
        <v>1</v>
      </c>
      <c r="K134" s="7"/>
      <c r="L134" s="7"/>
      <c r="M134" s="7"/>
      <c r="N134" s="7"/>
      <c r="O134" s="7"/>
      <c r="P134" s="7"/>
      <c r="Q134" s="7"/>
      <c r="R134" s="7">
        <v>4</v>
      </c>
    </row>
    <row r="135" spans="1:18" x14ac:dyDescent="0.3">
      <c r="A135" s="6" t="s">
        <v>149</v>
      </c>
      <c r="D135" s="7">
        <v>1</v>
      </c>
      <c r="E135" s="7">
        <v>1</v>
      </c>
      <c r="F135" s="7">
        <v>1</v>
      </c>
      <c r="G135" s="7">
        <v>1</v>
      </c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>
        <v>4</v>
      </c>
    </row>
    <row r="136" spans="1:18" x14ac:dyDescent="0.3">
      <c r="A136" s="6" t="s">
        <v>124</v>
      </c>
      <c r="C136" s="7">
        <v>1</v>
      </c>
      <c r="D136" s="7">
        <v>1</v>
      </c>
      <c r="E136" s="7">
        <v>1</v>
      </c>
      <c r="F136" s="7">
        <v>1</v>
      </c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>
        <v>4</v>
      </c>
    </row>
    <row r="137" spans="1:18" x14ac:dyDescent="0.3">
      <c r="A137" s="6" t="s">
        <v>549</v>
      </c>
      <c r="G137" s="7"/>
      <c r="H137" s="7"/>
      <c r="I137" s="7"/>
      <c r="J137" s="7">
        <v>1</v>
      </c>
      <c r="K137" s="7">
        <v>1</v>
      </c>
      <c r="L137" s="7">
        <v>1</v>
      </c>
      <c r="M137" s="7">
        <v>1</v>
      </c>
      <c r="N137" s="7"/>
      <c r="O137" s="7"/>
      <c r="P137" s="7"/>
      <c r="Q137" s="7"/>
      <c r="R137" s="7">
        <v>4</v>
      </c>
    </row>
    <row r="138" spans="1:18" x14ac:dyDescent="0.3">
      <c r="A138" s="6" t="s">
        <v>314</v>
      </c>
      <c r="G138" s="7">
        <v>1</v>
      </c>
      <c r="H138" s="7">
        <v>1</v>
      </c>
      <c r="I138" s="7">
        <v>1</v>
      </c>
      <c r="J138" s="7"/>
      <c r="K138" s="7">
        <v>1</v>
      </c>
      <c r="L138" s="7"/>
      <c r="M138" s="7"/>
      <c r="N138" s="7"/>
      <c r="O138" s="7"/>
      <c r="P138" s="7"/>
      <c r="Q138" s="7"/>
      <c r="R138" s="7">
        <v>4</v>
      </c>
    </row>
    <row r="139" spans="1:18" x14ac:dyDescent="0.3">
      <c r="A139" s="6" t="s">
        <v>873</v>
      </c>
      <c r="G139" s="7"/>
      <c r="H139" s="7"/>
      <c r="I139" s="7"/>
      <c r="J139" s="7"/>
      <c r="K139" s="7"/>
      <c r="L139" s="7"/>
      <c r="M139" s="7"/>
      <c r="N139" s="7"/>
      <c r="O139" s="7">
        <v>1</v>
      </c>
      <c r="P139" s="7">
        <v>1</v>
      </c>
      <c r="Q139" s="7">
        <v>1</v>
      </c>
      <c r="R139" s="7">
        <v>3</v>
      </c>
    </row>
    <row r="140" spans="1:18" x14ac:dyDescent="0.3">
      <c r="A140" s="6" t="s">
        <v>920</v>
      </c>
      <c r="G140" s="7"/>
      <c r="H140" s="7"/>
      <c r="I140" s="7"/>
      <c r="J140" s="7"/>
      <c r="K140" s="7"/>
      <c r="L140" s="7"/>
      <c r="M140" s="7"/>
      <c r="N140" s="7"/>
      <c r="O140" s="7">
        <v>1</v>
      </c>
      <c r="P140" s="7">
        <v>1</v>
      </c>
      <c r="Q140" s="7">
        <v>1</v>
      </c>
      <c r="R140" s="7">
        <v>3</v>
      </c>
    </row>
    <row r="141" spans="1:18" x14ac:dyDescent="0.3">
      <c r="A141" s="6" t="s">
        <v>889</v>
      </c>
      <c r="G141" s="7"/>
      <c r="H141" s="7"/>
      <c r="I141" s="7"/>
      <c r="J141" s="7"/>
      <c r="K141" s="7"/>
      <c r="L141" s="7"/>
      <c r="M141" s="7"/>
      <c r="N141" s="7"/>
      <c r="O141" s="7">
        <v>1</v>
      </c>
      <c r="P141" s="7">
        <v>1</v>
      </c>
      <c r="Q141" s="7">
        <v>1</v>
      </c>
      <c r="R141" s="7">
        <v>3</v>
      </c>
    </row>
    <row r="142" spans="1:18" x14ac:dyDescent="0.3">
      <c r="A142" s="6" t="s">
        <v>823</v>
      </c>
      <c r="G142" s="7"/>
      <c r="H142" s="7"/>
      <c r="I142" s="7"/>
      <c r="J142" s="7"/>
      <c r="K142" s="7"/>
      <c r="L142" s="7"/>
      <c r="M142" s="7"/>
      <c r="N142" s="7">
        <v>1</v>
      </c>
      <c r="O142" s="7">
        <v>1</v>
      </c>
      <c r="P142" s="7">
        <v>1</v>
      </c>
      <c r="Q142" s="7"/>
      <c r="R142" s="7">
        <v>3</v>
      </c>
    </row>
    <row r="143" spans="1:18" x14ac:dyDescent="0.3">
      <c r="A143" s="6" t="s">
        <v>907</v>
      </c>
      <c r="G143" s="7"/>
      <c r="H143" s="7"/>
      <c r="I143" s="7"/>
      <c r="J143" s="7"/>
      <c r="K143" s="7"/>
      <c r="L143" s="7"/>
      <c r="M143" s="7"/>
      <c r="N143" s="7"/>
      <c r="O143" s="7">
        <v>1</v>
      </c>
      <c r="P143" s="7">
        <v>1</v>
      </c>
      <c r="Q143" s="7">
        <v>1</v>
      </c>
      <c r="R143" s="7">
        <v>3</v>
      </c>
    </row>
    <row r="144" spans="1:18" x14ac:dyDescent="0.3">
      <c r="A144" s="6" t="s">
        <v>824</v>
      </c>
      <c r="G144" s="7"/>
      <c r="H144" s="7"/>
      <c r="I144" s="7"/>
      <c r="J144" s="7"/>
      <c r="K144" s="7"/>
      <c r="L144" s="7"/>
      <c r="M144" s="7"/>
      <c r="N144" s="7">
        <v>1</v>
      </c>
      <c r="O144" s="7">
        <v>1</v>
      </c>
      <c r="P144" s="7">
        <v>1</v>
      </c>
      <c r="Q144" s="7"/>
      <c r="R144" s="7">
        <v>3</v>
      </c>
    </row>
    <row r="145" spans="1:18" x14ac:dyDescent="0.3">
      <c r="A145" s="6" t="s">
        <v>994</v>
      </c>
      <c r="G145" s="7"/>
      <c r="H145" s="7"/>
      <c r="I145" s="7"/>
      <c r="J145" s="7"/>
      <c r="K145" s="7"/>
      <c r="L145" s="7"/>
      <c r="M145" s="7"/>
      <c r="N145" s="7">
        <v>1</v>
      </c>
      <c r="O145" s="7">
        <v>1</v>
      </c>
      <c r="P145" s="7"/>
      <c r="Q145" s="7">
        <v>1</v>
      </c>
      <c r="R145" s="7">
        <v>3</v>
      </c>
    </row>
    <row r="146" spans="1:18" x14ac:dyDescent="0.3">
      <c r="A146" s="6" t="s">
        <v>610</v>
      </c>
      <c r="G146" s="7"/>
      <c r="H146" s="7"/>
      <c r="I146" s="7"/>
      <c r="J146" s="7"/>
      <c r="K146" s="7">
        <v>1</v>
      </c>
      <c r="L146" s="7">
        <v>1</v>
      </c>
      <c r="M146" s="7">
        <v>1</v>
      </c>
      <c r="N146" s="7"/>
      <c r="O146" s="7"/>
      <c r="P146" s="7"/>
      <c r="Q146" s="7"/>
      <c r="R146" s="7">
        <v>3</v>
      </c>
    </row>
    <row r="147" spans="1:18" x14ac:dyDescent="0.3">
      <c r="A147" s="6" t="s">
        <v>706</v>
      </c>
      <c r="G147" s="7"/>
      <c r="H147" s="7"/>
      <c r="I147" s="7"/>
      <c r="J147" s="7"/>
      <c r="K147" s="7"/>
      <c r="L147" s="7"/>
      <c r="M147" s="7">
        <v>1</v>
      </c>
      <c r="N147" s="7"/>
      <c r="O147" s="7">
        <v>1</v>
      </c>
      <c r="P147" s="7">
        <v>1</v>
      </c>
      <c r="Q147" s="7"/>
      <c r="R147" s="7">
        <v>3</v>
      </c>
    </row>
    <row r="148" spans="1:18" x14ac:dyDescent="0.3">
      <c r="A148" s="6" t="s">
        <v>725</v>
      </c>
      <c r="G148" s="7"/>
      <c r="H148" s="7"/>
      <c r="I148" s="7"/>
      <c r="J148" s="7"/>
      <c r="K148" s="7"/>
      <c r="L148" s="7"/>
      <c r="M148" s="7">
        <v>1</v>
      </c>
      <c r="N148" s="7">
        <v>1</v>
      </c>
      <c r="O148" s="7"/>
      <c r="P148" s="7">
        <v>1</v>
      </c>
      <c r="Q148" s="7"/>
      <c r="R148" s="7">
        <v>3</v>
      </c>
    </row>
    <row r="149" spans="1:18" x14ac:dyDescent="0.3">
      <c r="A149" s="6" t="s">
        <v>637</v>
      </c>
      <c r="G149" s="7"/>
      <c r="H149" s="7"/>
      <c r="I149" s="7"/>
      <c r="J149" s="7"/>
      <c r="K149" s="7"/>
      <c r="L149" s="7">
        <v>1</v>
      </c>
      <c r="M149" s="7">
        <v>1</v>
      </c>
      <c r="N149" s="7"/>
      <c r="O149" s="7">
        <v>1</v>
      </c>
      <c r="P149" s="7"/>
      <c r="Q149" s="7"/>
      <c r="R149" s="7">
        <v>3</v>
      </c>
    </row>
    <row r="150" spans="1:18" x14ac:dyDescent="0.3">
      <c r="A150" s="6" t="s">
        <v>770</v>
      </c>
      <c r="G150" s="7"/>
      <c r="H150" s="7"/>
      <c r="I150" s="7"/>
      <c r="J150" s="7"/>
      <c r="K150" s="7"/>
      <c r="L150" s="7"/>
      <c r="M150" s="7">
        <v>1</v>
      </c>
      <c r="N150" s="7">
        <v>1</v>
      </c>
      <c r="O150" s="7">
        <v>1</v>
      </c>
      <c r="P150" s="7"/>
      <c r="Q150" s="7"/>
      <c r="R150" s="7">
        <v>3</v>
      </c>
    </row>
    <row r="151" spans="1:18" x14ac:dyDescent="0.3">
      <c r="A151" s="6" t="s">
        <v>638</v>
      </c>
      <c r="G151" s="7"/>
      <c r="H151" s="7"/>
      <c r="I151" s="7"/>
      <c r="J151" s="7"/>
      <c r="K151" s="7"/>
      <c r="L151" s="7">
        <v>1</v>
      </c>
      <c r="M151" s="7">
        <v>1</v>
      </c>
      <c r="N151" s="7">
        <v>1</v>
      </c>
      <c r="O151" s="7"/>
      <c r="P151" s="7"/>
      <c r="Q151" s="7"/>
      <c r="R151" s="7">
        <v>3</v>
      </c>
    </row>
    <row r="152" spans="1:18" x14ac:dyDescent="0.3">
      <c r="A152" s="6" t="s">
        <v>822</v>
      </c>
      <c r="G152" s="7"/>
      <c r="H152" s="7"/>
      <c r="I152" s="7"/>
      <c r="J152" s="7"/>
      <c r="K152" s="7"/>
      <c r="L152" s="7"/>
      <c r="M152" s="7"/>
      <c r="N152" s="7">
        <v>1</v>
      </c>
      <c r="O152" s="7">
        <v>1</v>
      </c>
      <c r="P152" s="7"/>
      <c r="Q152" s="7">
        <v>1</v>
      </c>
      <c r="R152" s="7">
        <v>3</v>
      </c>
    </row>
    <row r="153" spans="1:18" x14ac:dyDescent="0.3">
      <c r="A153" s="6" t="s">
        <v>639</v>
      </c>
      <c r="G153" s="7"/>
      <c r="H153" s="7"/>
      <c r="I153" s="7"/>
      <c r="J153" s="7"/>
      <c r="K153" s="7"/>
      <c r="L153" s="7">
        <v>1</v>
      </c>
      <c r="M153" s="7">
        <v>1</v>
      </c>
      <c r="N153" s="7"/>
      <c r="O153" s="7">
        <v>1</v>
      </c>
      <c r="P153" s="7"/>
      <c r="Q153" s="7"/>
      <c r="R153" s="7">
        <v>3</v>
      </c>
    </row>
    <row r="154" spans="1:18" x14ac:dyDescent="0.3">
      <c r="A154" s="6" t="s">
        <v>755</v>
      </c>
      <c r="G154" s="7"/>
      <c r="H154" s="7"/>
      <c r="I154" s="7"/>
      <c r="J154" s="7"/>
      <c r="K154" s="7"/>
      <c r="L154" s="7">
        <v>1</v>
      </c>
      <c r="M154" s="7">
        <v>1</v>
      </c>
      <c r="N154" s="7">
        <v>1</v>
      </c>
      <c r="O154" s="7"/>
      <c r="P154" s="7"/>
      <c r="Q154" s="7"/>
      <c r="R154" s="7">
        <v>3</v>
      </c>
    </row>
    <row r="155" spans="1:18" x14ac:dyDescent="0.3">
      <c r="A155" s="6" t="s">
        <v>640</v>
      </c>
      <c r="G155" s="7"/>
      <c r="H155" s="7"/>
      <c r="I155" s="7"/>
      <c r="J155" s="7"/>
      <c r="K155" s="7"/>
      <c r="L155" s="7">
        <v>1</v>
      </c>
      <c r="M155" s="7">
        <v>1</v>
      </c>
      <c r="N155" s="7"/>
      <c r="O155" s="7"/>
      <c r="P155" s="7">
        <v>1</v>
      </c>
      <c r="Q155" s="7"/>
      <c r="R155" s="7">
        <v>3</v>
      </c>
    </row>
    <row r="156" spans="1:18" x14ac:dyDescent="0.3">
      <c r="A156" s="6" t="s">
        <v>736</v>
      </c>
      <c r="G156" s="7"/>
      <c r="H156" s="7"/>
      <c r="I156" s="7"/>
      <c r="J156" s="7"/>
      <c r="K156" s="7"/>
      <c r="L156" s="7"/>
      <c r="M156" s="7">
        <v>1</v>
      </c>
      <c r="N156" s="7"/>
      <c r="O156" s="7">
        <v>1</v>
      </c>
      <c r="P156" s="7">
        <v>1</v>
      </c>
      <c r="Q156" s="7"/>
      <c r="R156" s="7">
        <v>3</v>
      </c>
    </row>
    <row r="157" spans="1:18" x14ac:dyDescent="0.3">
      <c r="A157" s="6" t="s">
        <v>645</v>
      </c>
      <c r="G157" s="7"/>
      <c r="H157" s="7"/>
      <c r="I157" s="7"/>
      <c r="J157" s="7"/>
      <c r="K157" s="7"/>
      <c r="L157" s="7">
        <v>1</v>
      </c>
      <c r="M157" s="7"/>
      <c r="N157" s="7">
        <v>1</v>
      </c>
      <c r="O157" s="7">
        <v>1</v>
      </c>
      <c r="P157" s="7"/>
      <c r="Q157" s="7"/>
      <c r="R157" s="7">
        <v>3</v>
      </c>
    </row>
    <row r="158" spans="1:18" x14ac:dyDescent="0.3">
      <c r="A158" s="6" t="s">
        <v>777</v>
      </c>
      <c r="G158" s="7"/>
      <c r="H158" s="7"/>
      <c r="I158" s="7"/>
      <c r="J158" s="7"/>
      <c r="K158" s="7"/>
      <c r="L158" s="7">
        <v>1</v>
      </c>
      <c r="M158" s="7"/>
      <c r="N158" s="7">
        <v>1</v>
      </c>
      <c r="O158" s="7">
        <v>1</v>
      </c>
      <c r="P158" s="7"/>
      <c r="Q158" s="7"/>
      <c r="R158" s="7">
        <v>3</v>
      </c>
    </row>
    <row r="159" spans="1:18" x14ac:dyDescent="0.3">
      <c r="A159" s="6" t="s">
        <v>656</v>
      </c>
      <c r="G159" s="7"/>
      <c r="H159" s="7"/>
      <c r="I159" s="7"/>
      <c r="J159" s="7"/>
      <c r="K159" s="7"/>
      <c r="L159" s="7">
        <v>1</v>
      </c>
      <c r="M159" s="7"/>
      <c r="N159" s="7">
        <v>1</v>
      </c>
      <c r="O159" s="7"/>
      <c r="P159" s="7">
        <v>1</v>
      </c>
      <c r="Q159" s="7"/>
      <c r="R159" s="7">
        <v>3</v>
      </c>
    </row>
    <row r="160" spans="1:18" x14ac:dyDescent="0.3">
      <c r="A160" s="6" t="s">
        <v>788</v>
      </c>
      <c r="G160" s="7"/>
      <c r="H160" s="7"/>
      <c r="I160" s="7"/>
      <c r="J160" s="7"/>
      <c r="K160" s="7"/>
      <c r="L160" s="7"/>
      <c r="M160" s="7"/>
      <c r="N160" s="7">
        <v>1</v>
      </c>
      <c r="O160" s="7"/>
      <c r="P160" s="7">
        <v>1</v>
      </c>
      <c r="Q160" s="7">
        <v>1</v>
      </c>
      <c r="R160" s="7">
        <v>3</v>
      </c>
    </row>
    <row r="161" spans="1:18" x14ac:dyDescent="0.3">
      <c r="A161" s="6" t="s">
        <v>659</v>
      </c>
      <c r="G161" s="7"/>
      <c r="H161" s="7"/>
      <c r="I161" s="7"/>
      <c r="J161" s="7"/>
      <c r="K161" s="7"/>
      <c r="L161" s="7">
        <v>1</v>
      </c>
      <c r="M161" s="7">
        <v>1</v>
      </c>
      <c r="N161" s="7">
        <v>1</v>
      </c>
      <c r="O161" s="7"/>
      <c r="P161" s="7"/>
      <c r="Q161" s="7"/>
      <c r="R161" s="7">
        <v>3</v>
      </c>
    </row>
    <row r="162" spans="1:18" x14ac:dyDescent="0.3">
      <c r="A162" s="6" t="s">
        <v>762</v>
      </c>
      <c r="G162" s="7"/>
      <c r="H162" s="7"/>
      <c r="I162" s="7"/>
      <c r="J162" s="7"/>
      <c r="K162" s="7"/>
      <c r="L162" s="7"/>
      <c r="M162" s="7">
        <v>1</v>
      </c>
      <c r="N162" s="7">
        <v>1</v>
      </c>
      <c r="O162" s="7">
        <v>1</v>
      </c>
      <c r="P162" s="7"/>
      <c r="Q162" s="7"/>
      <c r="R162" s="7">
        <v>3</v>
      </c>
    </row>
    <row r="163" spans="1:18" x14ac:dyDescent="0.3">
      <c r="A163" s="6" t="s">
        <v>665</v>
      </c>
      <c r="G163" s="7"/>
      <c r="H163" s="7"/>
      <c r="I163" s="7"/>
      <c r="J163" s="7"/>
      <c r="K163" s="7"/>
      <c r="L163" s="7">
        <v>1</v>
      </c>
      <c r="M163" s="7"/>
      <c r="N163" s="7"/>
      <c r="O163" s="7">
        <v>1</v>
      </c>
      <c r="P163" s="7">
        <v>1</v>
      </c>
      <c r="Q163" s="7"/>
      <c r="R163" s="7">
        <v>3</v>
      </c>
    </row>
    <row r="164" spans="1:18" x14ac:dyDescent="0.3">
      <c r="A164" s="6" t="s">
        <v>737</v>
      </c>
      <c r="G164" s="7"/>
      <c r="H164" s="7"/>
      <c r="I164" s="7"/>
      <c r="J164" s="7"/>
      <c r="K164" s="7"/>
      <c r="L164" s="7"/>
      <c r="M164" s="7">
        <v>1</v>
      </c>
      <c r="N164" s="7">
        <v>1</v>
      </c>
      <c r="O164" s="7">
        <v>1</v>
      </c>
      <c r="P164" s="7"/>
      <c r="Q164" s="7"/>
      <c r="R164" s="7">
        <v>3</v>
      </c>
    </row>
    <row r="165" spans="1:18" x14ac:dyDescent="0.3">
      <c r="A165" s="6" t="s">
        <v>676</v>
      </c>
      <c r="G165" s="7"/>
      <c r="H165" s="7"/>
      <c r="I165" s="7"/>
      <c r="J165" s="7"/>
      <c r="K165" s="7"/>
      <c r="L165" s="7">
        <v>1</v>
      </c>
      <c r="M165" s="7"/>
      <c r="N165" s="7">
        <v>1</v>
      </c>
      <c r="O165" s="7"/>
      <c r="P165" s="7">
        <v>1</v>
      </c>
      <c r="Q165" s="7"/>
      <c r="R165" s="7">
        <v>3</v>
      </c>
    </row>
    <row r="166" spans="1:18" x14ac:dyDescent="0.3">
      <c r="A166" s="6" t="s">
        <v>586</v>
      </c>
      <c r="G166" s="7"/>
      <c r="H166" s="7"/>
      <c r="I166" s="7"/>
      <c r="J166" s="7"/>
      <c r="K166" s="7">
        <v>1</v>
      </c>
      <c r="L166" s="7">
        <v>1</v>
      </c>
      <c r="M166" s="7"/>
      <c r="N166" s="7"/>
      <c r="O166" s="7"/>
      <c r="P166" s="7">
        <v>1</v>
      </c>
      <c r="Q166" s="7"/>
      <c r="R166" s="7">
        <v>3</v>
      </c>
    </row>
    <row r="167" spans="1:18" x14ac:dyDescent="0.3">
      <c r="A167" s="6" t="s">
        <v>683</v>
      </c>
      <c r="G167" s="7"/>
      <c r="H167" s="7"/>
      <c r="I167" s="7"/>
      <c r="J167" s="7"/>
      <c r="K167" s="7"/>
      <c r="L167" s="7">
        <v>1</v>
      </c>
      <c r="M167" s="7">
        <v>1</v>
      </c>
      <c r="N167" s="7">
        <v>1</v>
      </c>
      <c r="O167" s="7"/>
      <c r="P167" s="7"/>
      <c r="Q167" s="7"/>
      <c r="R167" s="7">
        <v>3</v>
      </c>
    </row>
    <row r="168" spans="1:18" x14ac:dyDescent="0.3">
      <c r="A168" s="6" t="s">
        <v>589</v>
      </c>
      <c r="G168" s="7"/>
      <c r="H168" s="7"/>
      <c r="I168" s="7"/>
      <c r="J168" s="7"/>
      <c r="K168" s="7">
        <v>1</v>
      </c>
      <c r="L168" s="7"/>
      <c r="M168" s="7">
        <v>1</v>
      </c>
      <c r="N168" s="7">
        <v>1</v>
      </c>
      <c r="O168" s="7"/>
      <c r="P168" s="7"/>
      <c r="Q168" s="7"/>
      <c r="R168" s="7">
        <v>3</v>
      </c>
    </row>
    <row r="169" spans="1:18" x14ac:dyDescent="0.3">
      <c r="A169" s="6" t="s">
        <v>810</v>
      </c>
      <c r="G169" s="7"/>
      <c r="H169" s="7"/>
      <c r="I169" s="7"/>
      <c r="J169" s="7"/>
      <c r="K169" s="7"/>
      <c r="L169" s="7"/>
      <c r="M169" s="7"/>
      <c r="N169" s="7">
        <v>1</v>
      </c>
      <c r="O169" s="7">
        <v>1</v>
      </c>
      <c r="P169" s="7"/>
      <c r="Q169" s="7">
        <v>1</v>
      </c>
      <c r="R169" s="7">
        <v>3</v>
      </c>
    </row>
    <row r="170" spans="1:18" x14ac:dyDescent="0.3">
      <c r="A170" s="6" t="s">
        <v>739</v>
      </c>
      <c r="G170" s="7"/>
      <c r="H170" s="7"/>
      <c r="I170" s="7"/>
      <c r="J170" s="7"/>
      <c r="K170" s="7"/>
      <c r="L170" s="7"/>
      <c r="M170" s="7">
        <v>1</v>
      </c>
      <c r="N170" s="7">
        <v>1</v>
      </c>
      <c r="O170" s="7"/>
      <c r="P170" s="7">
        <v>1</v>
      </c>
      <c r="Q170" s="7"/>
      <c r="R170" s="7">
        <v>3</v>
      </c>
    </row>
    <row r="171" spans="1:18" x14ac:dyDescent="0.3">
      <c r="A171" s="6" t="s">
        <v>693</v>
      </c>
      <c r="G171" s="7"/>
      <c r="H171" s="7"/>
      <c r="I171" s="7"/>
      <c r="J171" s="7"/>
      <c r="K171" s="7"/>
      <c r="L171" s="7">
        <v>1</v>
      </c>
      <c r="M171" s="7"/>
      <c r="N171" s="7"/>
      <c r="O171" s="7">
        <v>1</v>
      </c>
      <c r="P171" s="7"/>
      <c r="Q171" s="7">
        <v>1</v>
      </c>
      <c r="R171" s="7">
        <v>3</v>
      </c>
    </row>
    <row r="172" spans="1:18" x14ac:dyDescent="0.3">
      <c r="A172" s="6" t="s">
        <v>708</v>
      </c>
      <c r="G172" s="7"/>
      <c r="H172" s="7"/>
      <c r="I172" s="7"/>
      <c r="J172" s="7"/>
      <c r="K172" s="7"/>
      <c r="L172" s="7"/>
      <c r="M172" s="7">
        <v>1</v>
      </c>
      <c r="N172" s="7">
        <v>1</v>
      </c>
      <c r="O172" s="7">
        <v>1</v>
      </c>
      <c r="P172" s="7"/>
      <c r="Q172" s="7"/>
      <c r="R172" s="7">
        <v>3</v>
      </c>
    </row>
    <row r="173" spans="1:18" x14ac:dyDescent="0.3">
      <c r="A173" s="6" t="s">
        <v>697</v>
      </c>
      <c r="G173" s="7"/>
      <c r="H173" s="7"/>
      <c r="I173" s="7"/>
      <c r="J173" s="7"/>
      <c r="K173" s="7"/>
      <c r="L173" s="7">
        <v>1</v>
      </c>
      <c r="M173" s="7"/>
      <c r="N173" s="7"/>
      <c r="O173" s="7">
        <v>1</v>
      </c>
      <c r="P173" s="7"/>
      <c r="Q173" s="7">
        <v>1</v>
      </c>
      <c r="R173" s="7">
        <v>3</v>
      </c>
    </row>
    <row r="174" spans="1:18" x14ac:dyDescent="0.3">
      <c r="A174" s="6" t="s">
        <v>799</v>
      </c>
      <c r="G174" s="7"/>
      <c r="H174" s="7"/>
      <c r="I174" s="7"/>
      <c r="J174" s="7"/>
      <c r="K174" s="7"/>
      <c r="L174" s="7">
        <v>1</v>
      </c>
      <c r="M174" s="7">
        <v>1</v>
      </c>
      <c r="N174" s="7">
        <v>1</v>
      </c>
      <c r="O174" s="7"/>
      <c r="P174" s="7"/>
      <c r="Q174" s="7"/>
      <c r="R174" s="7">
        <v>3</v>
      </c>
    </row>
    <row r="175" spans="1:18" x14ac:dyDescent="0.3">
      <c r="A175" s="6" t="s">
        <v>698</v>
      </c>
      <c r="G175" s="7"/>
      <c r="H175" s="7"/>
      <c r="I175" s="7"/>
      <c r="J175" s="7"/>
      <c r="K175" s="7"/>
      <c r="L175" s="7">
        <v>1</v>
      </c>
      <c r="M175" s="7">
        <v>1</v>
      </c>
      <c r="N175" s="7">
        <v>1</v>
      </c>
      <c r="O175" s="7"/>
      <c r="P175" s="7"/>
      <c r="Q175" s="7"/>
      <c r="R175" s="7">
        <v>3</v>
      </c>
    </row>
    <row r="176" spans="1:18" x14ac:dyDescent="0.3">
      <c r="A176" s="6" t="s">
        <v>790</v>
      </c>
      <c r="G176" s="7"/>
      <c r="H176" s="7"/>
      <c r="I176" s="7"/>
      <c r="J176" s="7"/>
      <c r="K176" s="7"/>
      <c r="L176" s="7"/>
      <c r="M176" s="7"/>
      <c r="N176" s="7">
        <v>1</v>
      </c>
      <c r="O176" s="7"/>
      <c r="P176" s="7">
        <v>1</v>
      </c>
      <c r="Q176" s="7">
        <v>1</v>
      </c>
      <c r="R176" s="7">
        <v>3</v>
      </c>
    </row>
    <row r="177" spans="1:18" x14ac:dyDescent="0.3">
      <c r="A177" s="6" t="s">
        <v>771</v>
      </c>
      <c r="G177" s="7"/>
      <c r="H177" s="7"/>
      <c r="I177" s="7"/>
      <c r="J177" s="7"/>
      <c r="K177" s="7"/>
      <c r="L177" s="7"/>
      <c r="M177" s="7">
        <v>1</v>
      </c>
      <c r="N177" s="7">
        <v>1</v>
      </c>
      <c r="O177" s="7"/>
      <c r="P177" s="7">
        <v>1</v>
      </c>
      <c r="Q177" s="7"/>
      <c r="R177" s="7">
        <v>3</v>
      </c>
    </row>
    <row r="178" spans="1:18" x14ac:dyDescent="0.3">
      <c r="A178" s="6" t="s">
        <v>633</v>
      </c>
      <c r="G178" s="7"/>
      <c r="H178" s="7"/>
      <c r="I178" s="7"/>
      <c r="J178" s="7"/>
      <c r="K178" s="7"/>
      <c r="L178" s="7">
        <v>1</v>
      </c>
      <c r="M178" s="7"/>
      <c r="N178" s="7">
        <v>1</v>
      </c>
      <c r="O178" s="7">
        <v>1</v>
      </c>
      <c r="P178" s="7"/>
      <c r="Q178" s="7"/>
      <c r="R178" s="7">
        <v>3</v>
      </c>
    </row>
    <row r="179" spans="1:18" x14ac:dyDescent="0.3">
      <c r="A179" s="6" t="s">
        <v>732</v>
      </c>
      <c r="G179" s="7"/>
      <c r="H179" s="7"/>
      <c r="I179" s="7"/>
      <c r="J179" s="7"/>
      <c r="K179" s="7"/>
      <c r="L179" s="7"/>
      <c r="M179" s="7">
        <v>1</v>
      </c>
      <c r="N179" s="7">
        <v>1</v>
      </c>
      <c r="O179" s="7">
        <v>1</v>
      </c>
      <c r="P179" s="7"/>
      <c r="Q179" s="7"/>
      <c r="R179" s="7">
        <v>3</v>
      </c>
    </row>
    <row r="180" spans="1:18" x14ac:dyDescent="0.3">
      <c r="A180" s="6" t="s">
        <v>851</v>
      </c>
      <c r="G180" s="7"/>
      <c r="H180" s="7"/>
      <c r="I180" s="7"/>
      <c r="J180" s="7"/>
      <c r="K180" s="7"/>
      <c r="L180" s="7"/>
      <c r="M180" s="7"/>
      <c r="N180" s="7">
        <v>1</v>
      </c>
      <c r="O180" s="7"/>
      <c r="P180" s="7">
        <v>1</v>
      </c>
      <c r="Q180" s="7">
        <v>1</v>
      </c>
      <c r="R180" s="7">
        <v>3</v>
      </c>
    </row>
    <row r="181" spans="1:18" x14ac:dyDescent="0.3">
      <c r="A181" s="6" t="s">
        <v>768</v>
      </c>
      <c r="G181" s="7"/>
      <c r="H181" s="7"/>
      <c r="I181" s="7"/>
      <c r="J181" s="7"/>
      <c r="K181" s="7"/>
      <c r="L181" s="7">
        <v>1</v>
      </c>
      <c r="M181" s="7">
        <v>1</v>
      </c>
      <c r="N181" s="7"/>
      <c r="O181" s="7">
        <v>1</v>
      </c>
      <c r="P181" s="7"/>
      <c r="Q181" s="7"/>
      <c r="R181" s="7">
        <v>3</v>
      </c>
    </row>
    <row r="182" spans="1:18" x14ac:dyDescent="0.3">
      <c r="A182" s="6" t="s">
        <v>636</v>
      </c>
      <c r="G182" s="7"/>
      <c r="H182" s="7"/>
      <c r="I182" s="7"/>
      <c r="J182" s="7"/>
      <c r="K182" s="7"/>
      <c r="L182" s="7">
        <v>1</v>
      </c>
      <c r="M182" s="7">
        <v>1</v>
      </c>
      <c r="N182" s="7"/>
      <c r="O182" s="7">
        <v>1</v>
      </c>
      <c r="P182" s="7"/>
      <c r="Q182" s="7"/>
      <c r="R182" s="7">
        <v>3</v>
      </c>
    </row>
    <row r="183" spans="1:18" x14ac:dyDescent="0.3">
      <c r="A183" s="6" t="s">
        <v>225</v>
      </c>
      <c r="C183" s="7">
        <v>1</v>
      </c>
      <c r="D183" s="7">
        <v>1</v>
      </c>
      <c r="E183" s="7">
        <v>1</v>
      </c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>
        <v>3</v>
      </c>
    </row>
    <row r="184" spans="1:18" x14ac:dyDescent="0.3">
      <c r="A184" s="6" t="s">
        <v>44</v>
      </c>
      <c r="B184" s="7">
        <v>1</v>
      </c>
      <c r="C184" s="7">
        <v>1</v>
      </c>
      <c r="D184" s="7">
        <v>1</v>
      </c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>
        <v>3</v>
      </c>
    </row>
    <row r="185" spans="1:18" x14ac:dyDescent="0.3">
      <c r="A185" s="6" t="s">
        <v>457</v>
      </c>
      <c r="G185" s="7"/>
      <c r="H185" s="7"/>
      <c r="I185" s="7">
        <v>1</v>
      </c>
      <c r="J185" s="7">
        <v>1</v>
      </c>
      <c r="K185" s="7">
        <v>1</v>
      </c>
      <c r="L185" s="7"/>
      <c r="M185" s="7"/>
      <c r="N185" s="7"/>
      <c r="O185" s="7"/>
      <c r="P185" s="7"/>
      <c r="Q185" s="7"/>
      <c r="R185" s="7">
        <v>3</v>
      </c>
    </row>
    <row r="186" spans="1:18" x14ac:dyDescent="0.3">
      <c r="A186" s="6" t="s">
        <v>75</v>
      </c>
      <c r="B186" s="7">
        <v>1</v>
      </c>
      <c r="G186" s="7">
        <v>1</v>
      </c>
      <c r="H186" s="7"/>
      <c r="I186" s="7"/>
      <c r="J186" s="7"/>
      <c r="K186" s="7"/>
      <c r="L186" s="7">
        <v>1</v>
      </c>
      <c r="M186" s="7"/>
      <c r="N186" s="7"/>
      <c r="O186" s="7"/>
      <c r="P186" s="7"/>
      <c r="Q186" s="7"/>
      <c r="R186" s="7">
        <v>3</v>
      </c>
    </row>
    <row r="187" spans="1:18" x14ac:dyDescent="0.3">
      <c r="A187" s="6" t="s">
        <v>313</v>
      </c>
      <c r="G187" s="7">
        <v>1</v>
      </c>
      <c r="H187" s="7">
        <v>1</v>
      </c>
      <c r="I187" s="7">
        <v>1</v>
      </c>
      <c r="J187" s="7"/>
      <c r="K187" s="7"/>
      <c r="L187" s="7"/>
      <c r="M187" s="7"/>
      <c r="N187" s="7"/>
      <c r="O187" s="7"/>
      <c r="P187" s="7"/>
      <c r="Q187" s="7"/>
      <c r="R187" s="7">
        <v>3</v>
      </c>
    </row>
    <row r="188" spans="1:18" x14ac:dyDescent="0.3">
      <c r="A188" s="6" t="s">
        <v>71</v>
      </c>
      <c r="B188" s="7">
        <v>1</v>
      </c>
      <c r="D188" s="7">
        <v>1</v>
      </c>
      <c r="E188" s="7">
        <v>1</v>
      </c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>
        <v>3</v>
      </c>
    </row>
    <row r="189" spans="1:18" x14ac:dyDescent="0.3">
      <c r="A189" s="6" t="s">
        <v>371</v>
      </c>
      <c r="G189" s="7"/>
      <c r="H189" s="7">
        <v>1</v>
      </c>
      <c r="I189" s="7">
        <v>1</v>
      </c>
      <c r="J189" s="7">
        <v>1</v>
      </c>
      <c r="K189" s="7"/>
      <c r="L189" s="7"/>
      <c r="M189" s="7"/>
      <c r="N189" s="7"/>
      <c r="O189" s="7"/>
      <c r="P189" s="7"/>
      <c r="Q189" s="7"/>
      <c r="R189" s="7">
        <v>3</v>
      </c>
    </row>
    <row r="190" spans="1:18" x14ac:dyDescent="0.3">
      <c r="A190" s="6" t="s">
        <v>25</v>
      </c>
      <c r="B190" s="7">
        <v>1</v>
      </c>
      <c r="C190" s="7">
        <v>1</v>
      </c>
      <c r="E190" s="7">
        <v>1</v>
      </c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>
        <v>3</v>
      </c>
    </row>
    <row r="191" spans="1:18" x14ac:dyDescent="0.3">
      <c r="A191" s="6" t="s">
        <v>227</v>
      </c>
      <c r="E191" s="7">
        <v>1</v>
      </c>
      <c r="F191" s="7">
        <v>1</v>
      </c>
      <c r="G191" s="7">
        <v>1</v>
      </c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>
        <v>3</v>
      </c>
    </row>
    <row r="192" spans="1:18" x14ac:dyDescent="0.3">
      <c r="A192" s="6" t="s">
        <v>567</v>
      </c>
      <c r="G192" s="7"/>
      <c r="H192" s="7"/>
      <c r="I192" s="7"/>
      <c r="J192" s="7"/>
      <c r="K192" s="7">
        <v>1</v>
      </c>
      <c r="L192" s="7">
        <v>1</v>
      </c>
      <c r="M192" s="7">
        <v>1</v>
      </c>
      <c r="N192" s="7"/>
      <c r="O192" s="7"/>
      <c r="P192" s="7"/>
      <c r="Q192" s="7"/>
      <c r="R192" s="7">
        <v>3</v>
      </c>
    </row>
    <row r="193" spans="1:18" x14ac:dyDescent="0.3">
      <c r="A193" s="6" t="s">
        <v>163</v>
      </c>
      <c r="D193" s="7">
        <v>1</v>
      </c>
      <c r="E193" s="7">
        <v>1</v>
      </c>
      <c r="G193" s="7"/>
      <c r="H193" s="7"/>
      <c r="I193" s="7"/>
      <c r="J193" s="7"/>
      <c r="K193" s="7">
        <v>1</v>
      </c>
      <c r="L193" s="7"/>
      <c r="M193" s="7"/>
      <c r="N193" s="7"/>
      <c r="O193" s="7"/>
      <c r="P193" s="7"/>
      <c r="Q193" s="7"/>
      <c r="R193" s="7">
        <v>3</v>
      </c>
    </row>
    <row r="194" spans="1:18" x14ac:dyDescent="0.3">
      <c r="A194" s="6" t="s">
        <v>260</v>
      </c>
      <c r="F194" s="7">
        <v>1</v>
      </c>
      <c r="G194" s="7">
        <v>1</v>
      </c>
      <c r="H194" s="7"/>
      <c r="I194" s="7">
        <v>1</v>
      </c>
      <c r="J194" s="7"/>
      <c r="K194" s="7"/>
      <c r="L194" s="7"/>
      <c r="M194" s="7"/>
      <c r="N194" s="7"/>
      <c r="O194" s="7"/>
      <c r="P194" s="7"/>
      <c r="Q194" s="7"/>
      <c r="R194" s="7">
        <v>3</v>
      </c>
    </row>
    <row r="195" spans="1:18" x14ac:dyDescent="0.3">
      <c r="A195" s="6" t="s">
        <v>92</v>
      </c>
      <c r="B195" s="7">
        <v>1</v>
      </c>
      <c r="E195" s="7">
        <v>1</v>
      </c>
      <c r="F195" s="7">
        <v>1</v>
      </c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>
        <v>3</v>
      </c>
    </row>
    <row r="196" spans="1:18" x14ac:dyDescent="0.3">
      <c r="A196" s="6" t="s">
        <v>53</v>
      </c>
      <c r="B196" s="7">
        <v>1</v>
      </c>
      <c r="C196" s="7">
        <v>1</v>
      </c>
      <c r="D196" s="7">
        <v>1</v>
      </c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>
        <v>3</v>
      </c>
    </row>
    <row r="197" spans="1:18" x14ac:dyDescent="0.3">
      <c r="A197" s="6" t="s">
        <v>237</v>
      </c>
      <c r="E197" s="7">
        <v>1</v>
      </c>
      <c r="F197" s="7">
        <v>1</v>
      </c>
      <c r="G197" s="7"/>
      <c r="H197" s="7"/>
      <c r="I197" s="7">
        <v>1</v>
      </c>
      <c r="J197" s="7"/>
      <c r="K197" s="7"/>
      <c r="L197" s="7"/>
      <c r="M197" s="7"/>
      <c r="N197" s="7"/>
      <c r="O197" s="7"/>
      <c r="P197" s="7"/>
      <c r="Q197" s="7"/>
      <c r="R197" s="7">
        <v>3</v>
      </c>
    </row>
    <row r="198" spans="1:18" x14ac:dyDescent="0.3">
      <c r="A198" s="6" t="s">
        <v>245</v>
      </c>
      <c r="F198" s="7">
        <v>1</v>
      </c>
      <c r="G198" s="7">
        <v>1</v>
      </c>
      <c r="H198" s="7"/>
      <c r="I198" s="7">
        <v>1</v>
      </c>
      <c r="J198" s="7"/>
      <c r="K198" s="7"/>
      <c r="L198" s="7"/>
      <c r="M198" s="7"/>
      <c r="N198" s="7"/>
      <c r="O198" s="7"/>
      <c r="P198" s="7"/>
      <c r="Q198" s="7"/>
      <c r="R198" s="7">
        <v>3</v>
      </c>
    </row>
    <row r="199" spans="1:18" x14ac:dyDescent="0.3">
      <c r="A199" s="6" t="s">
        <v>184</v>
      </c>
      <c r="E199" s="7">
        <v>1</v>
      </c>
      <c r="F199" s="7">
        <v>1</v>
      </c>
      <c r="G199" s="7"/>
      <c r="H199" s="7"/>
      <c r="I199" s="7">
        <v>1</v>
      </c>
      <c r="J199" s="7"/>
      <c r="K199" s="7"/>
      <c r="L199" s="7"/>
      <c r="M199" s="7"/>
      <c r="N199" s="7"/>
      <c r="O199" s="7"/>
      <c r="P199" s="7"/>
      <c r="Q199" s="7"/>
      <c r="R199" s="7">
        <v>3</v>
      </c>
    </row>
    <row r="200" spans="1:18" x14ac:dyDescent="0.3">
      <c r="A200" s="6" t="s">
        <v>301</v>
      </c>
      <c r="G200" s="7">
        <v>1</v>
      </c>
      <c r="H200" s="7">
        <v>1</v>
      </c>
      <c r="I200" s="7"/>
      <c r="J200" s="7">
        <v>1</v>
      </c>
      <c r="K200" s="7"/>
      <c r="L200" s="7"/>
      <c r="M200" s="7"/>
      <c r="N200" s="7"/>
      <c r="O200" s="7"/>
      <c r="P200" s="7"/>
      <c r="Q200" s="7"/>
      <c r="R200" s="7">
        <v>3</v>
      </c>
    </row>
    <row r="201" spans="1:18" x14ac:dyDescent="0.3">
      <c r="A201" s="6" t="s">
        <v>132</v>
      </c>
      <c r="C201" s="7">
        <v>1</v>
      </c>
      <c r="D201" s="7">
        <v>1</v>
      </c>
      <c r="F201" s="7">
        <v>1</v>
      </c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>
        <v>3</v>
      </c>
    </row>
    <row r="202" spans="1:18" x14ac:dyDescent="0.3">
      <c r="A202" s="6" t="s">
        <v>291</v>
      </c>
      <c r="F202" s="7">
        <v>1</v>
      </c>
      <c r="G202" s="7">
        <v>1</v>
      </c>
      <c r="H202" s="7">
        <v>1</v>
      </c>
      <c r="I202" s="7"/>
      <c r="J202" s="7"/>
      <c r="K202" s="7"/>
      <c r="L202" s="7"/>
      <c r="M202" s="7"/>
      <c r="N202" s="7"/>
      <c r="O202" s="7"/>
      <c r="P202" s="7"/>
      <c r="Q202" s="7"/>
      <c r="R202" s="7">
        <v>3</v>
      </c>
    </row>
    <row r="203" spans="1:18" x14ac:dyDescent="0.3">
      <c r="A203" s="6" t="s">
        <v>461</v>
      </c>
      <c r="G203" s="7"/>
      <c r="H203" s="7"/>
      <c r="I203" s="7">
        <v>1</v>
      </c>
      <c r="J203" s="7">
        <v>1</v>
      </c>
      <c r="K203" s="7">
        <v>1</v>
      </c>
      <c r="L203" s="7"/>
      <c r="M203" s="7"/>
      <c r="N203" s="7"/>
      <c r="O203" s="7"/>
      <c r="P203" s="7"/>
      <c r="Q203" s="7"/>
      <c r="R203" s="7">
        <v>3</v>
      </c>
    </row>
    <row r="204" spans="1:18" x14ac:dyDescent="0.3">
      <c r="A204" s="6" t="s">
        <v>236</v>
      </c>
      <c r="E204" s="7">
        <v>1</v>
      </c>
      <c r="G204" s="7">
        <v>1</v>
      </c>
      <c r="H204" s="7">
        <v>1</v>
      </c>
      <c r="I204" s="7"/>
      <c r="J204" s="7"/>
      <c r="K204" s="7"/>
      <c r="L204" s="7"/>
      <c r="M204" s="7"/>
      <c r="N204" s="7"/>
      <c r="O204" s="7"/>
      <c r="P204" s="7"/>
      <c r="Q204" s="7"/>
      <c r="R204" s="7">
        <v>3</v>
      </c>
    </row>
    <row r="205" spans="1:18" x14ac:dyDescent="0.3">
      <c r="A205" s="6" t="s">
        <v>89</v>
      </c>
      <c r="B205" s="7">
        <v>1</v>
      </c>
      <c r="C205" s="7">
        <v>1</v>
      </c>
      <c r="G205" s="7"/>
      <c r="H205" s="7"/>
      <c r="I205" s="7"/>
      <c r="J205" s="7"/>
      <c r="K205" s="7"/>
      <c r="L205" s="7">
        <v>1</v>
      </c>
      <c r="M205" s="7"/>
      <c r="N205" s="7"/>
      <c r="O205" s="7"/>
      <c r="P205" s="7"/>
      <c r="Q205" s="7"/>
      <c r="R205" s="7">
        <v>3</v>
      </c>
    </row>
    <row r="206" spans="1:18" x14ac:dyDescent="0.3">
      <c r="A206" s="6" t="s">
        <v>327</v>
      </c>
      <c r="G206" s="7">
        <v>1</v>
      </c>
      <c r="H206" s="7">
        <v>1</v>
      </c>
      <c r="I206" s="7"/>
      <c r="J206" s="7"/>
      <c r="K206" s="7">
        <v>1</v>
      </c>
      <c r="L206" s="7"/>
      <c r="M206" s="7"/>
      <c r="N206" s="7"/>
      <c r="O206" s="7"/>
      <c r="P206" s="7"/>
      <c r="Q206" s="7"/>
      <c r="R206" s="7">
        <v>3</v>
      </c>
    </row>
    <row r="207" spans="1:18" x14ac:dyDescent="0.3">
      <c r="A207" s="6" t="s">
        <v>487</v>
      </c>
      <c r="G207" s="7"/>
      <c r="H207" s="7"/>
      <c r="I207" s="7">
        <v>1</v>
      </c>
      <c r="J207" s="7">
        <v>1</v>
      </c>
      <c r="K207" s="7">
        <v>1</v>
      </c>
      <c r="L207" s="7"/>
      <c r="M207" s="7"/>
      <c r="N207" s="7"/>
      <c r="O207" s="7"/>
      <c r="P207" s="7"/>
      <c r="Q207" s="7"/>
      <c r="R207" s="7">
        <v>3</v>
      </c>
    </row>
    <row r="208" spans="1:18" x14ac:dyDescent="0.3">
      <c r="A208" s="6" t="s">
        <v>530</v>
      </c>
      <c r="G208" s="7"/>
      <c r="H208" s="7"/>
      <c r="I208" s="7"/>
      <c r="J208" s="7">
        <v>1</v>
      </c>
      <c r="K208" s="7">
        <v>1</v>
      </c>
      <c r="L208" s="7">
        <v>1</v>
      </c>
      <c r="M208" s="7"/>
      <c r="N208" s="7"/>
      <c r="O208" s="7"/>
      <c r="P208" s="7"/>
      <c r="Q208" s="7"/>
      <c r="R208" s="7">
        <v>3</v>
      </c>
    </row>
    <row r="209" spans="1:18" x14ac:dyDescent="0.3">
      <c r="A209" s="6" t="s">
        <v>465</v>
      </c>
      <c r="G209" s="7"/>
      <c r="H209" s="7"/>
      <c r="I209" s="7">
        <v>1</v>
      </c>
      <c r="J209" s="7">
        <v>1</v>
      </c>
      <c r="K209" s="7"/>
      <c r="L209" s="7">
        <v>1</v>
      </c>
      <c r="M209" s="7"/>
      <c r="N209" s="7"/>
      <c r="O209" s="7"/>
      <c r="P209" s="7"/>
      <c r="Q209" s="7"/>
      <c r="R209" s="7">
        <v>3</v>
      </c>
    </row>
    <row r="210" spans="1:18" x14ac:dyDescent="0.3">
      <c r="A210" s="6" t="s">
        <v>453</v>
      </c>
      <c r="G210" s="7"/>
      <c r="H210" s="7"/>
      <c r="I210" s="7">
        <v>1</v>
      </c>
      <c r="J210" s="7">
        <v>1</v>
      </c>
      <c r="K210" s="7"/>
      <c r="L210" s="7"/>
      <c r="M210" s="7"/>
      <c r="N210" s="7">
        <v>1</v>
      </c>
      <c r="O210" s="7"/>
      <c r="P210" s="7"/>
      <c r="Q210" s="7"/>
      <c r="R210" s="7">
        <v>3</v>
      </c>
    </row>
    <row r="211" spans="1:18" x14ac:dyDescent="0.3">
      <c r="A211" s="6" t="s">
        <v>485</v>
      </c>
      <c r="G211" s="7"/>
      <c r="H211" s="7"/>
      <c r="I211" s="7"/>
      <c r="J211" s="7">
        <v>1</v>
      </c>
      <c r="K211" s="7">
        <v>1</v>
      </c>
      <c r="L211" s="7">
        <v>1</v>
      </c>
      <c r="M211" s="7"/>
      <c r="N211" s="7"/>
      <c r="O211" s="7"/>
      <c r="P211" s="7"/>
      <c r="Q211" s="7"/>
      <c r="R211" s="7">
        <v>3</v>
      </c>
    </row>
    <row r="212" spans="1:18" x14ac:dyDescent="0.3">
      <c r="A212" s="6" t="s">
        <v>208</v>
      </c>
      <c r="E212" s="7">
        <v>1</v>
      </c>
      <c r="F212" s="7">
        <v>1</v>
      </c>
      <c r="G212" s="7">
        <v>1</v>
      </c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>
        <v>3</v>
      </c>
    </row>
    <row r="213" spans="1:18" x14ac:dyDescent="0.3">
      <c r="A213" s="6" t="s">
        <v>385</v>
      </c>
      <c r="G213" s="7"/>
      <c r="H213" s="7">
        <v>1</v>
      </c>
      <c r="I213" s="7"/>
      <c r="J213" s="7">
        <v>1</v>
      </c>
      <c r="K213" s="7">
        <v>1</v>
      </c>
      <c r="L213" s="7"/>
      <c r="M213" s="7"/>
      <c r="N213" s="7"/>
      <c r="O213" s="7"/>
      <c r="P213" s="7"/>
      <c r="Q213" s="7"/>
      <c r="R213" s="7">
        <v>3</v>
      </c>
    </row>
    <row r="214" spans="1:18" x14ac:dyDescent="0.3">
      <c r="A214" s="6" t="s">
        <v>437</v>
      </c>
      <c r="G214" s="7"/>
      <c r="H214" s="7"/>
      <c r="I214" s="7">
        <v>1</v>
      </c>
      <c r="J214" s="7">
        <v>1</v>
      </c>
      <c r="K214" s="7"/>
      <c r="L214" s="7"/>
      <c r="M214" s="7">
        <v>1</v>
      </c>
      <c r="N214" s="7"/>
      <c r="O214" s="7"/>
      <c r="P214" s="7"/>
      <c r="Q214" s="7"/>
      <c r="R214" s="7">
        <v>3</v>
      </c>
    </row>
    <row r="215" spans="1:18" x14ac:dyDescent="0.3">
      <c r="A215" s="6" t="s">
        <v>496</v>
      </c>
      <c r="G215" s="7">
        <v>1</v>
      </c>
      <c r="H215" s="7">
        <v>1</v>
      </c>
      <c r="I215" s="7"/>
      <c r="J215" s="7">
        <v>1</v>
      </c>
      <c r="K215" s="7"/>
      <c r="L215" s="7"/>
      <c r="M215" s="7"/>
      <c r="N215" s="7"/>
      <c r="O215" s="7"/>
      <c r="P215" s="7"/>
      <c r="Q215" s="7"/>
      <c r="R215" s="7">
        <v>3</v>
      </c>
    </row>
    <row r="216" spans="1:18" x14ac:dyDescent="0.3">
      <c r="A216" s="6" t="s">
        <v>476</v>
      </c>
      <c r="G216" s="7"/>
      <c r="H216" s="7"/>
      <c r="I216" s="7"/>
      <c r="J216" s="7">
        <v>1</v>
      </c>
      <c r="K216" s="7">
        <v>1</v>
      </c>
      <c r="L216" s="7"/>
      <c r="M216" s="7"/>
      <c r="N216" s="7"/>
      <c r="O216" s="7"/>
      <c r="P216" s="7"/>
      <c r="Q216" s="7">
        <v>1</v>
      </c>
      <c r="R216" s="7">
        <v>3</v>
      </c>
    </row>
    <row r="217" spans="1:18" x14ac:dyDescent="0.3">
      <c r="A217" s="6" t="s">
        <v>473</v>
      </c>
      <c r="G217" s="7"/>
      <c r="H217" s="7"/>
      <c r="I217" s="7"/>
      <c r="J217" s="7">
        <v>1</v>
      </c>
      <c r="K217" s="7">
        <v>1</v>
      </c>
      <c r="L217" s="7"/>
      <c r="M217" s="7"/>
      <c r="N217" s="7"/>
      <c r="O217" s="7">
        <v>1</v>
      </c>
      <c r="P217" s="7"/>
      <c r="Q217" s="7"/>
      <c r="R217" s="7">
        <v>3</v>
      </c>
    </row>
    <row r="218" spans="1:18" x14ac:dyDescent="0.3">
      <c r="A218" s="6" t="s">
        <v>288</v>
      </c>
      <c r="F218" s="7">
        <v>1</v>
      </c>
      <c r="G218" s="7"/>
      <c r="H218" s="7">
        <v>1</v>
      </c>
      <c r="I218" s="7">
        <v>1</v>
      </c>
      <c r="J218" s="7"/>
      <c r="K218" s="7"/>
      <c r="L218" s="7"/>
      <c r="M218" s="7"/>
      <c r="N218" s="7"/>
      <c r="O218" s="7"/>
      <c r="P218" s="7"/>
      <c r="Q218" s="7"/>
      <c r="R218" s="7">
        <v>3</v>
      </c>
    </row>
    <row r="219" spans="1:18" x14ac:dyDescent="0.3">
      <c r="A219" s="6" t="s">
        <v>90</v>
      </c>
      <c r="B219" s="7">
        <v>1</v>
      </c>
      <c r="C219" s="7">
        <v>1</v>
      </c>
      <c r="E219" s="7">
        <v>1</v>
      </c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>
        <v>3</v>
      </c>
    </row>
    <row r="220" spans="1:18" x14ac:dyDescent="0.3">
      <c r="A220" s="6" t="s">
        <v>243</v>
      </c>
      <c r="F220" s="7">
        <v>1</v>
      </c>
      <c r="G220" s="7"/>
      <c r="H220" s="7"/>
      <c r="I220" s="7">
        <v>1</v>
      </c>
      <c r="J220" s="7"/>
      <c r="K220" s="7">
        <v>1</v>
      </c>
      <c r="L220" s="7"/>
      <c r="M220" s="7"/>
      <c r="N220" s="7"/>
      <c r="O220" s="7"/>
      <c r="P220" s="7"/>
      <c r="Q220" s="7"/>
      <c r="R220" s="7">
        <v>3</v>
      </c>
    </row>
    <row r="221" spans="1:18" x14ac:dyDescent="0.3">
      <c r="A221" s="6" t="s">
        <v>287</v>
      </c>
      <c r="F221" s="7">
        <v>1</v>
      </c>
      <c r="G221" s="7">
        <v>1</v>
      </c>
      <c r="H221" s="7">
        <v>1</v>
      </c>
      <c r="I221" s="7"/>
      <c r="J221" s="7"/>
      <c r="K221" s="7"/>
      <c r="L221" s="7"/>
      <c r="M221" s="7"/>
      <c r="N221" s="7"/>
      <c r="O221" s="7"/>
      <c r="P221" s="7"/>
      <c r="Q221" s="7"/>
      <c r="R221" s="7">
        <v>3</v>
      </c>
    </row>
    <row r="222" spans="1:18" x14ac:dyDescent="0.3">
      <c r="A222" s="6" t="s">
        <v>145</v>
      </c>
      <c r="D222" s="7">
        <v>1</v>
      </c>
      <c r="F222" s="7">
        <v>1</v>
      </c>
      <c r="G222" s="7">
        <v>1</v>
      </c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>
        <v>3</v>
      </c>
    </row>
    <row r="223" spans="1:18" x14ac:dyDescent="0.3">
      <c r="A223" s="6" t="s">
        <v>112</v>
      </c>
      <c r="C223" s="7">
        <v>1</v>
      </c>
      <c r="D223" s="7">
        <v>1</v>
      </c>
      <c r="F223" s="7">
        <v>1</v>
      </c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>
        <v>3</v>
      </c>
    </row>
    <row r="224" spans="1:18" x14ac:dyDescent="0.3">
      <c r="A224" s="6" t="s">
        <v>514</v>
      </c>
      <c r="G224" s="7"/>
      <c r="H224" s="7"/>
      <c r="I224" s="7"/>
      <c r="J224" s="7">
        <v>1</v>
      </c>
      <c r="K224" s="7">
        <v>1</v>
      </c>
      <c r="L224" s="7">
        <v>1</v>
      </c>
      <c r="M224" s="7"/>
      <c r="N224" s="7"/>
      <c r="O224" s="7"/>
      <c r="P224" s="7"/>
      <c r="Q224" s="7"/>
      <c r="R224" s="7">
        <v>3</v>
      </c>
    </row>
    <row r="225" spans="1:18" x14ac:dyDescent="0.3">
      <c r="A225" s="6" t="s">
        <v>384</v>
      </c>
      <c r="G225" s="7"/>
      <c r="H225" s="7">
        <v>1</v>
      </c>
      <c r="I225" s="7"/>
      <c r="J225" s="7">
        <v>1</v>
      </c>
      <c r="K225" s="7"/>
      <c r="L225" s="7"/>
      <c r="M225" s="7"/>
      <c r="N225" s="7"/>
      <c r="O225" s="7">
        <v>1</v>
      </c>
      <c r="P225" s="7"/>
      <c r="Q225" s="7"/>
      <c r="R225" s="7">
        <v>3</v>
      </c>
    </row>
    <row r="226" spans="1:18" x14ac:dyDescent="0.3">
      <c r="A226" s="6" t="s">
        <v>396</v>
      </c>
      <c r="G226" s="7"/>
      <c r="H226" s="7">
        <v>1</v>
      </c>
      <c r="I226" s="7">
        <v>1</v>
      </c>
      <c r="J226" s="7">
        <v>1</v>
      </c>
      <c r="K226" s="7"/>
      <c r="L226" s="7"/>
      <c r="M226" s="7"/>
      <c r="N226" s="7"/>
      <c r="O226" s="7"/>
      <c r="P226" s="7"/>
      <c r="Q226" s="7"/>
      <c r="R226" s="7">
        <v>3</v>
      </c>
    </row>
    <row r="227" spans="1:18" x14ac:dyDescent="0.3">
      <c r="A227" s="6" t="s">
        <v>372</v>
      </c>
      <c r="G227" s="7"/>
      <c r="H227" s="7">
        <v>1</v>
      </c>
      <c r="I227" s="7">
        <v>1</v>
      </c>
      <c r="J227" s="7">
        <v>1</v>
      </c>
      <c r="K227" s="7"/>
      <c r="L227" s="7"/>
      <c r="M227" s="7"/>
      <c r="N227" s="7"/>
      <c r="O227" s="7"/>
      <c r="P227" s="7"/>
      <c r="Q227" s="7"/>
      <c r="R227" s="7">
        <v>3</v>
      </c>
    </row>
    <row r="228" spans="1:18" x14ac:dyDescent="0.3">
      <c r="A228" s="6" t="s">
        <v>77</v>
      </c>
      <c r="B228" s="7">
        <v>1</v>
      </c>
      <c r="E228" s="7">
        <v>1</v>
      </c>
      <c r="F228" s="7">
        <v>1</v>
      </c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>
        <v>3</v>
      </c>
    </row>
    <row r="229" spans="1:18" x14ac:dyDescent="0.3">
      <c r="A229" s="6" t="s">
        <v>488</v>
      </c>
      <c r="G229" s="7"/>
      <c r="H229" s="7"/>
      <c r="I229" s="7"/>
      <c r="J229" s="7">
        <v>1</v>
      </c>
      <c r="K229" s="7"/>
      <c r="L229" s="7">
        <v>1</v>
      </c>
      <c r="M229" s="7">
        <v>1</v>
      </c>
      <c r="N229" s="7"/>
      <c r="O229" s="7"/>
      <c r="P229" s="7"/>
      <c r="Q229" s="7"/>
      <c r="R229" s="7">
        <v>3</v>
      </c>
    </row>
    <row r="230" spans="1:18" x14ac:dyDescent="0.3">
      <c r="A230" s="6" t="s">
        <v>411</v>
      </c>
      <c r="G230" s="7"/>
      <c r="H230" s="7"/>
      <c r="I230" s="7">
        <v>1</v>
      </c>
      <c r="J230" s="7"/>
      <c r="K230" s="7">
        <v>1</v>
      </c>
      <c r="L230" s="7">
        <v>1</v>
      </c>
      <c r="M230" s="7"/>
      <c r="N230" s="7"/>
      <c r="O230" s="7"/>
      <c r="P230" s="7"/>
      <c r="Q230" s="7"/>
      <c r="R230" s="7">
        <v>3</v>
      </c>
    </row>
    <row r="231" spans="1:18" x14ac:dyDescent="0.3">
      <c r="A231" s="6" t="s">
        <v>252</v>
      </c>
      <c r="F231" s="7">
        <v>1</v>
      </c>
      <c r="G231" s="7">
        <v>1</v>
      </c>
      <c r="H231" s="7"/>
      <c r="I231" s="7">
        <v>1</v>
      </c>
      <c r="J231" s="7"/>
      <c r="K231" s="7"/>
      <c r="L231" s="7"/>
      <c r="M231" s="7"/>
      <c r="N231" s="7"/>
      <c r="O231" s="7"/>
      <c r="P231" s="7"/>
      <c r="Q231" s="7"/>
      <c r="R231" s="7">
        <v>3</v>
      </c>
    </row>
    <row r="232" spans="1:18" x14ac:dyDescent="0.3">
      <c r="A232" s="6" t="s">
        <v>206</v>
      </c>
      <c r="E232" s="7">
        <v>1</v>
      </c>
      <c r="F232" s="7">
        <v>1</v>
      </c>
      <c r="G232" s="7"/>
      <c r="H232" s="7"/>
      <c r="I232" s="7"/>
      <c r="J232" s="7"/>
      <c r="K232" s="7"/>
      <c r="L232" s="7"/>
      <c r="M232" s="7">
        <v>1</v>
      </c>
      <c r="N232" s="7"/>
      <c r="O232" s="7"/>
      <c r="P232" s="7"/>
      <c r="Q232" s="7"/>
      <c r="R232" s="7">
        <v>3</v>
      </c>
    </row>
    <row r="233" spans="1:18" x14ac:dyDescent="0.3">
      <c r="A233" s="6" t="s">
        <v>105</v>
      </c>
      <c r="C233" s="7">
        <v>1</v>
      </c>
      <c r="D233" s="7">
        <v>1</v>
      </c>
      <c r="E233" s="7">
        <v>1</v>
      </c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>
        <v>3</v>
      </c>
    </row>
    <row r="234" spans="1:18" x14ac:dyDescent="0.3">
      <c r="A234" s="6" t="s">
        <v>58</v>
      </c>
      <c r="B234" s="7">
        <v>1</v>
      </c>
      <c r="C234" s="7">
        <v>1</v>
      </c>
      <c r="G234" s="7"/>
      <c r="H234" s="7">
        <v>1</v>
      </c>
      <c r="I234" s="7"/>
      <c r="J234" s="7"/>
      <c r="K234" s="7"/>
      <c r="L234" s="7"/>
      <c r="M234" s="7"/>
      <c r="N234" s="7"/>
      <c r="O234" s="7"/>
      <c r="P234" s="7"/>
      <c r="Q234" s="7"/>
      <c r="R234" s="7">
        <v>3</v>
      </c>
    </row>
    <row r="235" spans="1:18" x14ac:dyDescent="0.3">
      <c r="A235" s="6" t="s">
        <v>378</v>
      </c>
      <c r="G235" s="7"/>
      <c r="H235" s="7">
        <v>1</v>
      </c>
      <c r="I235" s="7"/>
      <c r="J235" s="7">
        <v>1</v>
      </c>
      <c r="K235" s="7"/>
      <c r="L235" s="7"/>
      <c r="M235" s="7"/>
      <c r="N235" s="7"/>
      <c r="O235" s="7">
        <v>1</v>
      </c>
      <c r="P235" s="7"/>
      <c r="Q235" s="7"/>
      <c r="R235" s="7">
        <v>3</v>
      </c>
    </row>
    <row r="236" spans="1:18" x14ac:dyDescent="0.3">
      <c r="A236" s="6" t="s">
        <v>46</v>
      </c>
      <c r="B236" s="7">
        <v>1</v>
      </c>
      <c r="E236" s="7">
        <v>1</v>
      </c>
      <c r="G236" s="7"/>
      <c r="H236" s="7">
        <v>1</v>
      </c>
      <c r="I236" s="7"/>
      <c r="J236" s="7"/>
      <c r="K236" s="7"/>
      <c r="L236" s="7"/>
      <c r="M236" s="7"/>
      <c r="N236" s="7"/>
      <c r="O236" s="7"/>
      <c r="P236" s="7"/>
      <c r="Q236" s="7"/>
      <c r="R236" s="7">
        <v>3</v>
      </c>
    </row>
    <row r="237" spans="1:18" x14ac:dyDescent="0.3">
      <c r="A237" s="6" t="s">
        <v>156</v>
      </c>
      <c r="D237" s="7">
        <v>1</v>
      </c>
      <c r="E237" s="7">
        <v>1</v>
      </c>
      <c r="F237" s="7">
        <v>1</v>
      </c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>
        <v>3</v>
      </c>
    </row>
    <row r="238" spans="1:18" x14ac:dyDescent="0.3">
      <c r="A238" s="6" t="s">
        <v>391</v>
      </c>
      <c r="G238" s="7"/>
      <c r="H238" s="7">
        <v>1</v>
      </c>
      <c r="I238" s="7">
        <v>1</v>
      </c>
      <c r="J238" s="7">
        <v>1</v>
      </c>
      <c r="K238" s="7"/>
      <c r="L238" s="7"/>
      <c r="M238" s="7"/>
      <c r="N238" s="7"/>
      <c r="O238" s="7"/>
      <c r="P238" s="7"/>
      <c r="Q238" s="7"/>
      <c r="R238" s="7">
        <v>3</v>
      </c>
    </row>
    <row r="239" spans="1:18" x14ac:dyDescent="0.3">
      <c r="A239" s="6" t="s">
        <v>55</v>
      </c>
      <c r="B239" s="7">
        <v>1</v>
      </c>
      <c r="E239" s="7">
        <v>1</v>
      </c>
      <c r="F239" s="7">
        <v>1</v>
      </c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>
        <v>3</v>
      </c>
    </row>
    <row r="240" spans="1:18" x14ac:dyDescent="0.3">
      <c r="A240" s="6" t="s">
        <v>421</v>
      </c>
      <c r="G240" s="7"/>
      <c r="H240" s="7"/>
      <c r="I240" s="7">
        <v>1</v>
      </c>
      <c r="J240" s="7">
        <v>1</v>
      </c>
      <c r="K240" s="7">
        <v>1</v>
      </c>
      <c r="L240" s="7"/>
      <c r="M240" s="7"/>
      <c r="N240" s="7"/>
      <c r="O240" s="7"/>
      <c r="P240" s="7"/>
      <c r="Q240" s="7"/>
      <c r="R240" s="7">
        <v>3</v>
      </c>
    </row>
    <row r="241" spans="1:18" x14ac:dyDescent="0.3">
      <c r="A241" s="6" t="s">
        <v>193</v>
      </c>
      <c r="E241" s="7">
        <v>1</v>
      </c>
      <c r="F241" s="7">
        <v>1</v>
      </c>
      <c r="G241" s="7"/>
      <c r="H241" s="7"/>
      <c r="I241" s="7">
        <v>1</v>
      </c>
      <c r="J241" s="7"/>
      <c r="K241" s="7"/>
      <c r="L241" s="7"/>
      <c r="M241" s="7"/>
      <c r="N241" s="7"/>
      <c r="O241" s="7"/>
      <c r="P241" s="7"/>
      <c r="Q241" s="7"/>
      <c r="R241" s="7">
        <v>3</v>
      </c>
    </row>
    <row r="242" spans="1:18" x14ac:dyDescent="0.3">
      <c r="A242" s="6" t="s">
        <v>538</v>
      </c>
      <c r="G242" s="7"/>
      <c r="H242" s="7"/>
      <c r="I242" s="7"/>
      <c r="J242" s="7">
        <v>1</v>
      </c>
      <c r="K242" s="7"/>
      <c r="L242" s="7"/>
      <c r="M242" s="7"/>
      <c r="N242" s="7"/>
      <c r="O242" s="7">
        <v>1</v>
      </c>
      <c r="P242" s="7"/>
      <c r="Q242" s="7">
        <v>1</v>
      </c>
      <c r="R242" s="7">
        <v>3</v>
      </c>
    </row>
    <row r="243" spans="1:18" x14ac:dyDescent="0.3">
      <c r="A243" s="6" t="s">
        <v>251</v>
      </c>
      <c r="F243" s="7">
        <v>1</v>
      </c>
      <c r="G243" s="7">
        <v>1</v>
      </c>
      <c r="H243" s="7">
        <v>1</v>
      </c>
      <c r="I243" s="7"/>
      <c r="J243" s="7"/>
      <c r="K243" s="7"/>
      <c r="L243" s="7"/>
      <c r="M243" s="7"/>
      <c r="N243" s="7"/>
      <c r="O243" s="7"/>
      <c r="P243" s="7"/>
      <c r="Q243" s="7"/>
      <c r="R243" s="7">
        <v>3</v>
      </c>
    </row>
    <row r="244" spans="1:18" x14ac:dyDescent="0.3">
      <c r="A244" s="6" t="s">
        <v>410</v>
      </c>
      <c r="G244" s="7"/>
      <c r="H244" s="7"/>
      <c r="I244" s="7">
        <v>1</v>
      </c>
      <c r="J244" s="7"/>
      <c r="K244" s="7">
        <v>1</v>
      </c>
      <c r="L244" s="7">
        <v>1</v>
      </c>
      <c r="M244" s="7"/>
      <c r="N244" s="7"/>
      <c r="O244" s="7"/>
      <c r="P244" s="7"/>
      <c r="Q244" s="7"/>
      <c r="R244" s="7">
        <v>3</v>
      </c>
    </row>
    <row r="245" spans="1:18" x14ac:dyDescent="0.3">
      <c r="A245" s="6" t="s">
        <v>114</v>
      </c>
      <c r="C245" s="7">
        <v>1</v>
      </c>
      <c r="D245" s="7">
        <v>1</v>
      </c>
      <c r="E245" s="7">
        <v>1</v>
      </c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>
        <v>3</v>
      </c>
    </row>
    <row r="246" spans="1:18" x14ac:dyDescent="0.3">
      <c r="A246" s="6" t="s">
        <v>160</v>
      </c>
      <c r="D246" s="7">
        <v>1</v>
      </c>
      <c r="E246" s="7">
        <v>1</v>
      </c>
      <c r="F246" s="7">
        <v>1</v>
      </c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>
        <v>3</v>
      </c>
    </row>
    <row r="247" spans="1:18" x14ac:dyDescent="0.3">
      <c r="A247" s="6" t="s">
        <v>982</v>
      </c>
      <c r="G247" s="7"/>
      <c r="H247" s="7"/>
      <c r="I247" s="7"/>
      <c r="J247" s="7"/>
      <c r="K247" s="7"/>
      <c r="L247" s="7"/>
      <c r="M247" s="7"/>
      <c r="N247" s="7"/>
      <c r="O247" s="7"/>
      <c r="P247" s="7">
        <v>1</v>
      </c>
      <c r="Q247" s="7">
        <v>1</v>
      </c>
      <c r="R247" s="7">
        <v>2</v>
      </c>
    </row>
    <row r="248" spans="1:18" x14ac:dyDescent="0.3">
      <c r="A248" s="6" t="s">
        <v>837</v>
      </c>
      <c r="G248" s="7"/>
      <c r="H248" s="7"/>
      <c r="I248" s="7"/>
      <c r="J248" s="7"/>
      <c r="K248" s="7"/>
      <c r="L248" s="7"/>
      <c r="M248" s="7"/>
      <c r="N248" s="7">
        <v>1</v>
      </c>
      <c r="O248" s="7"/>
      <c r="P248" s="7">
        <v>1</v>
      </c>
      <c r="Q248" s="7"/>
      <c r="R248" s="7">
        <v>2</v>
      </c>
    </row>
    <row r="249" spans="1:18" x14ac:dyDescent="0.3">
      <c r="A249" s="6" t="s">
        <v>840</v>
      </c>
      <c r="G249" s="7"/>
      <c r="H249" s="7"/>
      <c r="I249" s="7"/>
      <c r="J249" s="7"/>
      <c r="K249" s="7"/>
      <c r="L249" s="7"/>
      <c r="M249" s="7"/>
      <c r="N249" s="7">
        <v>1</v>
      </c>
      <c r="O249" s="7">
        <v>1</v>
      </c>
      <c r="P249" s="7"/>
      <c r="Q249" s="7"/>
      <c r="R249" s="7">
        <v>2</v>
      </c>
    </row>
    <row r="250" spans="1:18" x14ac:dyDescent="0.3">
      <c r="A250" s="6" t="s">
        <v>856</v>
      </c>
      <c r="G250" s="7"/>
      <c r="H250" s="7"/>
      <c r="I250" s="7"/>
      <c r="J250" s="7"/>
      <c r="K250" s="7"/>
      <c r="L250" s="7"/>
      <c r="M250" s="7"/>
      <c r="N250" s="7"/>
      <c r="O250" s="7">
        <v>1</v>
      </c>
      <c r="P250" s="7"/>
      <c r="Q250" s="7">
        <v>1</v>
      </c>
      <c r="R250" s="7">
        <v>2</v>
      </c>
    </row>
    <row r="251" spans="1:18" x14ac:dyDescent="0.3">
      <c r="A251" s="6" t="s">
        <v>935</v>
      </c>
      <c r="G251" s="7"/>
      <c r="H251" s="7"/>
      <c r="I251" s="7"/>
      <c r="J251" s="7"/>
      <c r="K251" s="7"/>
      <c r="L251" s="7"/>
      <c r="M251" s="7"/>
      <c r="N251" s="7"/>
      <c r="O251" s="7"/>
      <c r="P251" s="7">
        <v>1</v>
      </c>
      <c r="Q251" s="7">
        <v>1</v>
      </c>
      <c r="R251" s="7">
        <v>2</v>
      </c>
    </row>
    <row r="252" spans="1:18" x14ac:dyDescent="0.3">
      <c r="A252" s="6" t="s">
        <v>871</v>
      </c>
      <c r="G252" s="7"/>
      <c r="H252" s="7"/>
      <c r="I252" s="7"/>
      <c r="J252" s="7"/>
      <c r="K252" s="7"/>
      <c r="L252" s="7"/>
      <c r="M252" s="7"/>
      <c r="N252" s="7"/>
      <c r="O252" s="7">
        <v>1</v>
      </c>
      <c r="P252" s="7">
        <v>1</v>
      </c>
      <c r="Q252" s="7"/>
      <c r="R252" s="7">
        <v>2</v>
      </c>
    </row>
    <row r="253" spans="1:18" x14ac:dyDescent="0.3">
      <c r="A253" s="6" t="s">
        <v>942</v>
      </c>
      <c r="G253" s="7"/>
      <c r="H253" s="7"/>
      <c r="I253" s="7"/>
      <c r="J253" s="7"/>
      <c r="K253" s="7"/>
      <c r="L253" s="7"/>
      <c r="M253" s="7"/>
      <c r="N253" s="7"/>
      <c r="O253" s="7"/>
      <c r="P253" s="7">
        <v>1</v>
      </c>
      <c r="Q253" s="7">
        <v>1</v>
      </c>
      <c r="R253" s="7">
        <v>2</v>
      </c>
    </row>
    <row r="254" spans="1:18" x14ac:dyDescent="0.3">
      <c r="A254" s="6" t="s">
        <v>892</v>
      </c>
      <c r="G254" s="7"/>
      <c r="H254" s="7"/>
      <c r="I254" s="7"/>
      <c r="J254" s="7"/>
      <c r="K254" s="7"/>
      <c r="L254" s="7"/>
      <c r="M254" s="7"/>
      <c r="N254" s="7"/>
      <c r="O254" s="7">
        <v>1</v>
      </c>
      <c r="P254" s="7">
        <v>1</v>
      </c>
      <c r="Q254" s="7"/>
      <c r="R254" s="7">
        <v>2</v>
      </c>
    </row>
    <row r="255" spans="1:18" x14ac:dyDescent="0.3">
      <c r="A255" s="6" t="s">
        <v>825</v>
      </c>
      <c r="G255" s="7"/>
      <c r="H255" s="7"/>
      <c r="I255" s="7"/>
      <c r="J255" s="7"/>
      <c r="K255" s="7"/>
      <c r="L255" s="7"/>
      <c r="M255" s="7"/>
      <c r="N255" s="7">
        <v>1</v>
      </c>
      <c r="O255" s="7">
        <v>1</v>
      </c>
      <c r="P255" s="7"/>
      <c r="Q255" s="7"/>
      <c r="R255" s="7">
        <v>2</v>
      </c>
    </row>
    <row r="256" spans="1:18" x14ac:dyDescent="0.3">
      <c r="A256" s="6" t="s">
        <v>804</v>
      </c>
      <c r="G256" s="7"/>
      <c r="H256" s="7"/>
      <c r="I256" s="7"/>
      <c r="J256" s="7"/>
      <c r="K256" s="7"/>
      <c r="L256" s="7"/>
      <c r="M256" s="7"/>
      <c r="N256" s="7">
        <v>1</v>
      </c>
      <c r="O256" s="7">
        <v>1</v>
      </c>
      <c r="P256" s="7"/>
      <c r="Q256" s="7"/>
      <c r="R256" s="7">
        <v>2</v>
      </c>
    </row>
    <row r="257" spans="1:18" x14ac:dyDescent="0.3">
      <c r="A257" s="6" t="s">
        <v>963</v>
      </c>
      <c r="G257" s="7"/>
      <c r="H257" s="7"/>
      <c r="I257" s="7"/>
      <c r="J257" s="7"/>
      <c r="K257" s="7"/>
      <c r="L257" s="7"/>
      <c r="M257" s="7"/>
      <c r="N257" s="7"/>
      <c r="O257" s="7"/>
      <c r="P257" s="7">
        <v>1</v>
      </c>
      <c r="Q257" s="7">
        <v>1</v>
      </c>
      <c r="R257" s="7">
        <v>2</v>
      </c>
    </row>
    <row r="258" spans="1:18" x14ac:dyDescent="0.3">
      <c r="A258" s="6" t="s">
        <v>870</v>
      </c>
      <c r="G258" s="7"/>
      <c r="H258" s="7"/>
      <c r="I258" s="7"/>
      <c r="J258" s="7"/>
      <c r="K258" s="7"/>
      <c r="L258" s="7"/>
      <c r="M258" s="7"/>
      <c r="N258" s="7"/>
      <c r="O258" s="7">
        <v>1</v>
      </c>
      <c r="P258" s="7">
        <v>1</v>
      </c>
      <c r="Q258" s="7"/>
      <c r="R258" s="7">
        <v>2</v>
      </c>
    </row>
    <row r="259" spans="1:18" x14ac:dyDescent="0.3">
      <c r="A259" s="6" t="s">
        <v>951</v>
      </c>
      <c r="G259" s="7"/>
      <c r="H259" s="7"/>
      <c r="I259" s="7"/>
      <c r="J259" s="7"/>
      <c r="K259" s="7"/>
      <c r="L259" s="7"/>
      <c r="M259" s="7"/>
      <c r="N259" s="7"/>
      <c r="O259" s="7"/>
      <c r="P259" s="7">
        <v>1</v>
      </c>
      <c r="Q259" s="7">
        <v>1</v>
      </c>
      <c r="R259" s="7">
        <v>2</v>
      </c>
    </row>
    <row r="260" spans="1:18" x14ac:dyDescent="0.3">
      <c r="A260" s="6" t="s">
        <v>900</v>
      </c>
      <c r="G260" s="7"/>
      <c r="H260" s="7"/>
      <c r="I260" s="7"/>
      <c r="J260" s="7"/>
      <c r="K260" s="7"/>
      <c r="L260" s="7"/>
      <c r="M260" s="7"/>
      <c r="N260" s="7"/>
      <c r="O260" s="7">
        <v>1</v>
      </c>
      <c r="P260" s="7"/>
      <c r="Q260" s="7">
        <v>1</v>
      </c>
      <c r="R260" s="7">
        <v>2</v>
      </c>
    </row>
    <row r="261" spans="1:18" x14ac:dyDescent="0.3">
      <c r="A261" s="6" t="s">
        <v>985</v>
      </c>
      <c r="G261" s="7"/>
      <c r="H261" s="7"/>
      <c r="I261" s="7"/>
      <c r="J261" s="7"/>
      <c r="K261" s="7"/>
      <c r="L261" s="7"/>
      <c r="M261" s="7"/>
      <c r="N261" s="7"/>
      <c r="O261" s="7"/>
      <c r="P261" s="7">
        <v>1</v>
      </c>
      <c r="Q261" s="7">
        <v>1</v>
      </c>
      <c r="R261" s="7">
        <v>2</v>
      </c>
    </row>
    <row r="262" spans="1:18" x14ac:dyDescent="0.3">
      <c r="A262" s="6" t="s">
        <v>891</v>
      </c>
      <c r="G262" s="7"/>
      <c r="H262" s="7"/>
      <c r="I262" s="7"/>
      <c r="J262" s="7"/>
      <c r="K262" s="7"/>
      <c r="L262" s="7"/>
      <c r="M262" s="7"/>
      <c r="N262" s="7"/>
      <c r="O262" s="7">
        <v>1</v>
      </c>
      <c r="P262" s="7">
        <v>1</v>
      </c>
      <c r="Q262" s="7"/>
      <c r="R262" s="7">
        <v>2</v>
      </c>
    </row>
    <row r="263" spans="1:18" x14ac:dyDescent="0.3">
      <c r="A263" s="6" t="s">
        <v>973</v>
      </c>
      <c r="G263" s="7"/>
      <c r="H263" s="7"/>
      <c r="I263" s="7"/>
      <c r="J263" s="7"/>
      <c r="K263" s="7"/>
      <c r="L263" s="7"/>
      <c r="M263" s="7"/>
      <c r="N263" s="7"/>
      <c r="O263" s="7"/>
      <c r="P263" s="7">
        <v>1</v>
      </c>
      <c r="Q263" s="7">
        <v>1</v>
      </c>
      <c r="R263" s="7">
        <v>2</v>
      </c>
    </row>
    <row r="264" spans="1:18" x14ac:dyDescent="0.3">
      <c r="A264" s="6" t="s">
        <v>893</v>
      </c>
      <c r="G264" s="7"/>
      <c r="H264" s="7"/>
      <c r="I264" s="7"/>
      <c r="J264" s="7"/>
      <c r="K264" s="7"/>
      <c r="L264" s="7"/>
      <c r="M264" s="7"/>
      <c r="N264" s="7"/>
      <c r="O264" s="7">
        <v>1</v>
      </c>
      <c r="P264" s="7">
        <v>1</v>
      </c>
      <c r="Q264" s="7"/>
      <c r="R264" s="7">
        <v>2</v>
      </c>
    </row>
    <row r="265" spans="1:18" x14ac:dyDescent="0.3">
      <c r="A265" s="6" t="s">
        <v>839</v>
      </c>
      <c r="G265" s="7"/>
      <c r="H265" s="7"/>
      <c r="I265" s="7"/>
      <c r="J265" s="7"/>
      <c r="K265" s="7"/>
      <c r="L265" s="7"/>
      <c r="M265" s="7"/>
      <c r="N265" s="7">
        <v>1</v>
      </c>
      <c r="O265" s="7"/>
      <c r="P265" s="7"/>
      <c r="Q265" s="7">
        <v>1</v>
      </c>
      <c r="R265" s="7">
        <v>2</v>
      </c>
    </row>
    <row r="266" spans="1:18" x14ac:dyDescent="0.3">
      <c r="A266" s="6" t="s">
        <v>894</v>
      </c>
      <c r="G266" s="7"/>
      <c r="H266" s="7"/>
      <c r="I266" s="7"/>
      <c r="J266" s="7"/>
      <c r="K266" s="7"/>
      <c r="L266" s="7"/>
      <c r="M266" s="7"/>
      <c r="N266" s="7"/>
      <c r="O266" s="7">
        <v>1</v>
      </c>
      <c r="P266" s="7">
        <v>1</v>
      </c>
      <c r="Q266" s="7"/>
      <c r="R266" s="7">
        <v>2</v>
      </c>
    </row>
    <row r="267" spans="1:18" x14ac:dyDescent="0.3">
      <c r="A267" s="6" t="s">
        <v>879</v>
      </c>
      <c r="G267" s="7"/>
      <c r="H267" s="7"/>
      <c r="I267" s="7"/>
      <c r="J267" s="7"/>
      <c r="K267" s="7"/>
      <c r="L267" s="7"/>
      <c r="M267" s="7"/>
      <c r="N267" s="7"/>
      <c r="O267" s="7">
        <v>1</v>
      </c>
      <c r="P267" s="7">
        <v>1</v>
      </c>
      <c r="Q267" s="7"/>
      <c r="R267" s="7">
        <v>2</v>
      </c>
    </row>
    <row r="268" spans="1:18" x14ac:dyDescent="0.3">
      <c r="A268" s="6" t="s">
        <v>881</v>
      </c>
      <c r="G268" s="7"/>
      <c r="H268" s="7"/>
      <c r="I268" s="7"/>
      <c r="J268" s="7"/>
      <c r="K268" s="7"/>
      <c r="L268" s="7"/>
      <c r="M268" s="7"/>
      <c r="N268" s="7"/>
      <c r="O268" s="7">
        <v>1</v>
      </c>
      <c r="P268" s="7">
        <v>1</v>
      </c>
      <c r="Q268" s="7"/>
      <c r="R268" s="7">
        <v>2</v>
      </c>
    </row>
    <row r="269" spans="1:18" x14ac:dyDescent="0.3">
      <c r="A269" s="6" t="s">
        <v>884</v>
      </c>
      <c r="G269" s="7"/>
      <c r="H269" s="7"/>
      <c r="I269" s="7"/>
      <c r="J269" s="7"/>
      <c r="K269" s="7"/>
      <c r="L269" s="7"/>
      <c r="M269" s="7"/>
      <c r="N269" s="7"/>
      <c r="O269" s="7">
        <v>1</v>
      </c>
      <c r="P269" s="7">
        <v>1</v>
      </c>
      <c r="Q269" s="7"/>
      <c r="R269" s="7">
        <v>2</v>
      </c>
    </row>
    <row r="270" spans="1:18" x14ac:dyDescent="0.3">
      <c r="A270" s="6" t="s">
        <v>862</v>
      </c>
      <c r="G270" s="7"/>
      <c r="H270" s="7"/>
      <c r="I270" s="7"/>
      <c r="J270" s="7"/>
      <c r="K270" s="7"/>
      <c r="L270" s="7"/>
      <c r="M270" s="7"/>
      <c r="N270" s="7"/>
      <c r="O270" s="7">
        <v>1</v>
      </c>
      <c r="P270" s="7">
        <v>1</v>
      </c>
      <c r="Q270" s="7"/>
      <c r="R270" s="7">
        <v>2</v>
      </c>
    </row>
    <row r="271" spans="1:18" x14ac:dyDescent="0.3">
      <c r="A271" s="6" t="s">
        <v>939</v>
      </c>
      <c r="G271" s="7"/>
      <c r="H271" s="7"/>
      <c r="I271" s="7"/>
      <c r="J271" s="7"/>
      <c r="K271" s="7"/>
      <c r="L271" s="7"/>
      <c r="M271" s="7"/>
      <c r="N271" s="7"/>
      <c r="O271" s="7"/>
      <c r="P271" s="7">
        <v>1</v>
      </c>
      <c r="Q271" s="7">
        <v>1</v>
      </c>
      <c r="R271" s="7">
        <v>2</v>
      </c>
    </row>
    <row r="272" spans="1:18" x14ac:dyDescent="0.3">
      <c r="A272" s="6" t="s">
        <v>861</v>
      </c>
      <c r="G272" s="7"/>
      <c r="H272" s="7"/>
      <c r="I272" s="7"/>
      <c r="J272" s="7"/>
      <c r="K272" s="7"/>
      <c r="L272" s="7"/>
      <c r="M272" s="7"/>
      <c r="N272" s="7"/>
      <c r="O272" s="7">
        <v>1</v>
      </c>
      <c r="P272" s="7"/>
      <c r="Q272" s="7">
        <v>1</v>
      </c>
      <c r="R272" s="7">
        <v>2</v>
      </c>
    </row>
    <row r="273" spans="1:18" x14ac:dyDescent="0.3">
      <c r="A273" s="6" t="s">
        <v>972</v>
      </c>
      <c r="G273" s="7"/>
      <c r="H273" s="7"/>
      <c r="I273" s="7"/>
      <c r="J273" s="7"/>
      <c r="K273" s="7"/>
      <c r="L273" s="7"/>
      <c r="M273" s="7"/>
      <c r="N273" s="7"/>
      <c r="O273" s="7"/>
      <c r="P273" s="7">
        <v>1</v>
      </c>
      <c r="Q273" s="7">
        <v>1</v>
      </c>
      <c r="R273" s="7">
        <v>2</v>
      </c>
    </row>
    <row r="274" spans="1:18" x14ac:dyDescent="0.3">
      <c r="A274" s="6" t="s">
        <v>917</v>
      </c>
      <c r="G274" s="7"/>
      <c r="H274" s="7"/>
      <c r="I274" s="7"/>
      <c r="J274" s="7"/>
      <c r="K274" s="7"/>
      <c r="L274" s="7"/>
      <c r="M274" s="7"/>
      <c r="N274" s="7"/>
      <c r="O274" s="7">
        <v>1</v>
      </c>
      <c r="P274" s="7"/>
      <c r="Q274" s="7">
        <v>1</v>
      </c>
      <c r="R274" s="7">
        <v>2</v>
      </c>
    </row>
    <row r="275" spans="1:18" x14ac:dyDescent="0.3">
      <c r="A275" s="6" t="s">
        <v>940</v>
      </c>
      <c r="G275" s="7"/>
      <c r="H275" s="7"/>
      <c r="I275" s="7"/>
      <c r="J275" s="7"/>
      <c r="K275" s="7"/>
      <c r="L275" s="7"/>
      <c r="M275" s="7"/>
      <c r="N275" s="7"/>
      <c r="O275" s="7"/>
      <c r="P275" s="7">
        <v>1</v>
      </c>
      <c r="Q275" s="7">
        <v>1</v>
      </c>
      <c r="R275" s="7">
        <v>2</v>
      </c>
    </row>
    <row r="276" spans="1:18" x14ac:dyDescent="0.3">
      <c r="A276" s="6" t="s">
        <v>864</v>
      </c>
      <c r="G276" s="7"/>
      <c r="H276" s="7"/>
      <c r="I276" s="7"/>
      <c r="J276" s="7"/>
      <c r="K276" s="7"/>
      <c r="L276" s="7"/>
      <c r="M276" s="7"/>
      <c r="N276" s="7"/>
      <c r="O276" s="7">
        <v>1</v>
      </c>
      <c r="P276" s="7">
        <v>1</v>
      </c>
      <c r="Q276" s="7"/>
      <c r="R276" s="7">
        <v>2</v>
      </c>
    </row>
    <row r="277" spans="1:18" x14ac:dyDescent="0.3">
      <c r="A277" s="6" t="s">
        <v>979</v>
      </c>
      <c r="G277" s="7"/>
      <c r="H277" s="7"/>
      <c r="I277" s="7"/>
      <c r="J277" s="7"/>
      <c r="K277" s="7"/>
      <c r="L277" s="7"/>
      <c r="M277" s="7"/>
      <c r="N277" s="7"/>
      <c r="O277" s="7"/>
      <c r="P277" s="7">
        <v>1</v>
      </c>
      <c r="Q277" s="7">
        <v>1</v>
      </c>
      <c r="R277" s="7">
        <v>2</v>
      </c>
    </row>
    <row r="278" spans="1:18" x14ac:dyDescent="0.3">
      <c r="A278" s="6" t="s">
        <v>976</v>
      </c>
      <c r="G278" s="7"/>
      <c r="H278" s="7"/>
      <c r="I278" s="7"/>
      <c r="J278" s="7"/>
      <c r="K278" s="7"/>
      <c r="L278" s="7"/>
      <c r="M278" s="7"/>
      <c r="N278" s="7"/>
      <c r="O278" s="7"/>
      <c r="P278" s="7">
        <v>1</v>
      </c>
      <c r="Q278" s="7">
        <v>1</v>
      </c>
      <c r="R278" s="7">
        <v>2</v>
      </c>
    </row>
    <row r="279" spans="1:18" x14ac:dyDescent="0.3">
      <c r="A279" s="6" t="s">
        <v>932</v>
      </c>
      <c r="G279" s="7"/>
      <c r="H279" s="7"/>
      <c r="I279" s="7"/>
      <c r="J279" s="7"/>
      <c r="K279" s="7"/>
      <c r="L279" s="7"/>
      <c r="M279" s="7"/>
      <c r="N279" s="7"/>
      <c r="O279" s="7"/>
      <c r="P279" s="7">
        <v>1</v>
      </c>
      <c r="Q279" s="7">
        <v>1</v>
      </c>
      <c r="R279" s="7">
        <v>2</v>
      </c>
    </row>
    <row r="280" spans="1:18" x14ac:dyDescent="0.3">
      <c r="A280" s="6" t="s">
        <v>1020</v>
      </c>
      <c r="G280" s="7"/>
      <c r="H280" s="7"/>
      <c r="I280" s="7"/>
      <c r="J280" s="7"/>
      <c r="K280" s="7"/>
      <c r="L280" s="7"/>
      <c r="M280" s="7"/>
      <c r="N280" s="7"/>
      <c r="O280" s="7">
        <v>1</v>
      </c>
      <c r="P280" s="7"/>
      <c r="Q280" s="7">
        <v>1</v>
      </c>
      <c r="R280" s="7">
        <v>2</v>
      </c>
    </row>
    <row r="281" spans="1:18" x14ac:dyDescent="0.3">
      <c r="A281" s="6" t="s">
        <v>948</v>
      </c>
      <c r="G281" s="7"/>
      <c r="H281" s="7"/>
      <c r="I281" s="7"/>
      <c r="J281" s="7"/>
      <c r="K281" s="7"/>
      <c r="L281" s="7"/>
      <c r="M281" s="7"/>
      <c r="N281" s="7"/>
      <c r="O281" s="7"/>
      <c r="P281" s="7">
        <v>1</v>
      </c>
      <c r="Q281" s="7">
        <v>1</v>
      </c>
      <c r="R281" s="7">
        <v>2</v>
      </c>
    </row>
    <row r="282" spans="1:18" x14ac:dyDescent="0.3">
      <c r="A282" s="6" t="s">
        <v>906</v>
      </c>
      <c r="G282" s="7"/>
      <c r="H282" s="7"/>
      <c r="I282" s="7"/>
      <c r="J282" s="7"/>
      <c r="K282" s="7"/>
      <c r="L282" s="7"/>
      <c r="M282" s="7"/>
      <c r="N282" s="7"/>
      <c r="O282" s="7">
        <v>1</v>
      </c>
      <c r="P282" s="7">
        <v>1</v>
      </c>
      <c r="Q282" s="7"/>
      <c r="R282" s="7">
        <v>2</v>
      </c>
    </row>
    <row r="283" spans="1:18" x14ac:dyDescent="0.3">
      <c r="A283" s="6" t="s">
        <v>937</v>
      </c>
      <c r="G283" s="7"/>
      <c r="H283" s="7"/>
      <c r="I283" s="7"/>
      <c r="J283" s="7"/>
      <c r="K283" s="7"/>
      <c r="L283" s="7"/>
      <c r="M283" s="7"/>
      <c r="N283" s="7"/>
      <c r="O283" s="7"/>
      <c r="P283" s="7">
        <v>1</v>
      </c>
      <c r="Q283" s="7">
        <v>1</v>
      </c>
      <c r="R283" s="7">
        <v>2</v>
      </c>
    </row>
    <row r="284" spans="1:18" x14ac:dyDescent="0.3">
      <c r="A284" s="6" t="s">
        <v>869</v>
      </c>
      <c r="G284" s="7"/>
      <c r="H284" s="7"/>
      <c r="I284" s="7"/>
      <c r="J284" s="7"/>
      <c r="K284" s="7"/>
      <c r="L284" s="7"/>
      <c r="M284" s="7"/>
      <c r="N284" s="7"/>
      <c r="O284" s="7">
        <v>1</v>
      </c>
      <c r="P284" s="7">
        <v>1</v>
      </c>
      <c r="Q284" s="7"/>
      <c r="R284" s="7">
        <v>2</v>
      </c>
    </row>
    <row r="285" spans="1:18" x14ac:dyDescent="0.3">
      <c r="A285" s="6" t="s">
        <v>899</v>
      </c>
      <c r="G285" s="7"/>
      <c r="H285" s="7"/>
      <c r="I285" s="7"/>
      <c r="J285" s="7"/>
      <c r="K285" s="7"/>
      <c r="L285" s="7"/>
      <c r="M285" s="7"/>
      <c r="N285" s="7"/>
      <c r="O285" s="7">
        <v>1</v>
      </c>
      <c r="P285" s="7">
        <v>1</v>
      </c>
      <c r="Q285" s="7"/>
      <c r="R285" s="7">
        <v>2</v>
      </c>
    </row>
    <row r="286" spans="1:18" x14ac:dyDescent="0.3">
      <c r="A286" s="6" t="s">
        <v>815</v>
      </c>
      <c r="G286" s="7"/>
      <c r="H286" s="7"/>
      <c r="I286" s="7"/>
      <c r="J286" s="7"/>
      <c r="K286" s="7"/>
      <c r="L286" s="7"/>
      <c r="M286" s="7"/>
      <c r="N286" s="7">
        <v>1</v>
      </c>
      <c r="O286" s="7">
        <v>1</v>
      </c>
      <c r="P286" s="7"/>
      <c r="Q286" s="7"/>
      <c r="R286" s="7">
        <v>2</v>
      </c>
    </row>
    <row r="287" spans="1:18" x14ac:dyDescent="0.3">
      <c r="A287" s="6" t="s">
        <v>868</v>
      </c>
      <c r="G287" s="7"/>
      <c r="H287" s="7"/>
      <c r="I287" s="7"/>
      <c r="J287" s="7"/>
      <c r="K287" s="7"/>
      <c r="L287" s="7"/>
      <c r="M287" s="7"/>
      <c r="N287" s="7"/>
      <c r="O287" s="7">
        <v>1</v>
      </c>
      <c r="P287" s="7"/>
      <c r="Q287" s="7">
        <v>1</v>
      </c>
      <c r="R287" s="7">
        <v>2</v>
      </c>
    </row>
    <row r="288" spans="1:18" x14ac:dyDescent="0.3">
      <c r="A288" s="6" t="s">
        <v>905</v>
      </c>
      <c r="G288" s="7"/>
      <c r="H288" s="7"/>
      <c r="I288" s="7"/>
      <c r="J288" s="7"/>
      <c r="K288" s="7"/>
      <c r="L288" s="7"/>
      <c r="M288" s="7"/>
      <c r="N288" s="7"/>
      <c r="O288" s="7">
        <v>1</v>
      </c>
      <c r="P288" s="7">
        <v>1</v>
      </c>
      <c r="Q288" s="7"/>
      <c r="R288" s="7">
        <v>2</v>
      </c>
    </row>
    <row r="289" spans="1:18" x14ac:dyDescent="0.3">
      <c r="A289" s="6" t="s">
        <v>922</v>
      </c>
      <c r="G289" s="7"/>
      <c r="H289" s="7"/>
      <c r="I289" s="7"/>
      <c r="J289" s="7"/>
      <c r="K289" s="7"/>
      <c r="L289" s="7"/>
      <c r="M289" s="7"/>
      <c r="N289" s="7"/>
      <c r="O289" s="7"/>
      <c r="P289" s="7">
        <v>1</v>
      </c>
      <c r="Q289" s="7">
        <v>1</v>
      </c>
      <c r="R289" s="7">
        <v>2</v>
      </c>
    </row>
    <row r="290" spans="1:18" x14ac:dyDescent="0.3">
      <c r="A290" s="6" t="s">
        <v>726</v>
      </c>
      <c r="G290" s="7"/>
      <c r="H290" s="7"/>
      <c r="I290" s="7"/>
      <c r="J290" s="7"/>
      <c r="K290" s="7"/>
      <c r="L290" s="7"/>
      <c r="M290" s="7">
        <v>1</v>
      </c>
      <c r="N290" s="7">
        <v>1</v>
      </c>
      <c r="O290" s="7"/>
      <c r="P290" s="7"/>
      <c r="Q290" s="7"/>
      <c r="R290" s="7">
        <v>2</v>
      </c>
    </row>
    <row r="291" spans="1:18" x14ac:dyDescent="0.3">
      <c r="A291" s="6" t="s">
        <v>779</v>
      </c>
      <c r="G291" s="7"/>
      <c r="H291" s="7"/>
      <c r="I291" s="7"/>
      <c r="J291" s="7"/>
      <c r="K291" s="7"/>
      <c r="L291" s="7"/>
      <c r="M291" s="7"/>
      <c r="N291" s="7">
        <v>1</v>
      </c>
      <c r="O291" s="7">
        <v>1</v>
      </c>
      <c r="P291" s="7"/>
      <c r="Q291" s="7"/>
      <c r="R291" s="7">
        <v>2</v>
      </c>
    </row>
    <row r="292" spans="1:18" x14ac:dyDescent="0.3">
      <c r="A292" s="6" t="s">
        <v>787</v>
      </c>
      <c r="G292" s="7"/>
      <c r="H292" s="7"/>
      <c r="I292" s="7"/>
      <c r="J292" s="7"/>
      <c r="K292" s="7"/>
      <c r="L292" s="7"/>
      <c r="M292" s="7"/>
      <c r="N292" s="7">
        <v>1</v>
      </c>
      <c r="O292" s="7"/>
      <c r="P292" s="7">
        <v>1</v>
      </c>
      <c r="Q292" s="7"/>
      <c r="R292" s="7">
        <v>2</v>
      </c>
    </row>
    <row r="293" spans="1:18" x14ac:dyDescent="0.3">
      <c r="A293" s="6" t="s">
        <v>729</v>
      </c>
      <c r="G293" s="7"/>
      <c r="H293" s="7"/>
      <c r="I293" s="7"/>
      <c r="J293" s="7"/>
      <c r="K293" s="7"/>
      <c r="L293" s="7"/>
      <c r="M293" s="7">
        <v>1</v>
      </c>
      <c r="N293" s="7">
        <v>1</v>
      </c>
      <c r="O293" s="7"/>
      <c r="P293" s="7"/>
      <c r="Q293" s="7"/>
      <c r="R293" s="7">
        <v>2</v>
      </c>
    </row>
    <row r="294" spans="1:18" x14ac:dyDescent="0.3">
      <c r="A294" s="6" t="s">
        <v>751</v>
      </c>
      <c r="G294" s="7"/>
      <c r="H294" s="7"/>
      <c r="I294" s="7"/>
      <c r="J294" s="7"/>
      <c r="K294" s="7"/>
      <c r="L294" s="7"/>
      <c r="M294" s="7">
        <v>1</v>
      </c>
      <c r="N294" s="7">
        <v>1</v>
      </c>
      <c r="O294" s="7"/>
      <c r="P294" s="7"/>
      <c r="Q294" s="7"/>
      <c r="R294" s="7">
        <v>2</v>
      </c>
    </row>
    <row r="295" spans="1:18" x14ac:dyDescent="0.3">
      <c r="A295" s="6" t="s">
        <v>600</v>
      </c>
      <c r="G295" s="7"/>
      <c r="H295" s="7"/>
      <c r="I295" s="7"/>
      <c r="J295" s="7"/>
      <c r="K295" s="7">
        <v>1</v>
      </c>
      <c r="L295" s="7"/>
      <c r="M295" s="7"/>
      <c r="N295" s="7">
        <v>1</v>
      </c>
      <c r="O295" s="7"/>
      <c r="P295" s="7"/>
      <c r="Q295" s="7"/>
      <c r="R295" s="7">
        <v>2</v>
      </c>
    </row>
    <row r="296" spans="1:18" x14ac:dyDescent="0.3">
      <c r="A296" s="6" t="s">
        <v>687</v>
      </c>
      <c r="G296" s="7"/>
      <c r="H296" s="7"/>
      <c r="I296" s="7"/>
      <c r="J296" s="7"/>
      <c r="K296" s="7"/>
      <c r="L296" s="7">
        <v>1</v>
      </c>
      <c r="M296" s="7"/>
      <c r="N296" s="7">
        <v>1</v>
      </c>
      <c r="O296" s="7"/>
      <c r="P296" s="7"/>
      <c r="Q296" s="7"/>
      <c r="R296" s="7">
        <v>2</v>
      </c>
    </row>
    <row r="297" spans="1:18" x14ac:dyDescent="0.3">
      <c r="A297" s="6" t="s">
        <v>641</v>
      </c>
      <c r="G297" s="7"/>
      <c r="H297" s="7"/>
      <c r="I297" s="7"/>
      <c r="J297" s="7"/>
      <c r="K297" s="7"/>
      <c r="L297" s="7">
        <v>1</v>
      </c>
      <c r="M297" s="7"/>
      <c r="N297" s="7">
        <v>1</v>
      </c>
      <c r="O297" s="7"/>
      <c r="P297" s="7"/>
      <c r="Q297" s="7"/>
      <c r="R297" s="7">
        <v>2</v>
      </c>
    </row>
    <row r="298" spans="1:18" x14ac:dyDescent="0.3">
      <c r="A298" s="6" t="s">
        <v>696</v>
      </c>
      <c r="G298" s="7"/>
      <c r="H298" s="7"/>
      <c r="I298" s="7"/>
      <c r="J298" s="7"/>
      <c r="K298" s="7"/>
      <c r="L298" s="7">
        <v>1</v>
      </c>
      <c r="M298" s="7">
        <v>1</v>
      </c>
      <c r="N298" s="7"/>
      <c r="O298" s="7"/>
      <c r="P298" s="7"/>
      <c r="Q298" s="7"/>
      <c r="R298" s="7">
        <v>2</v>
      </c>
    </row>
    <row r="299" spans="1:18" x14ac:dyDescent="0.3">
      <c r="A299" s="6" t="s">
        <v>713</v>
      </c>
      <c r="G299" s="7"/>
      <c r="H299" s="7"/>
      <c r="I299" s="7"/>
      <c r="J299" s="7"/>
      <c r="K299" s="7"/>
      <c r="L299" s="7"/>
      <c r="M299" s="7">
        <v>1</v>
      </c>
      <c r="N299" s="7"/>
      <c r="O299" s="7">
        <v>1</v>
      </c>
      <c r="P299" s="7"/>
      <c r="Q299" s="7"/>
      <c r="R299" s="7">
        <v>2</v>
      </c>
    </row>
    <row r="300" spans="1:18" x14ac:dyDescent="0.3">
      <c r="A300" s="6" t="s">
        <v>634</v>
      </c>
      <c r="G300" s="7"/>
      <c r="H300" s="7"/>
      <c r="I300" s="7"/>
      <c r="J300" s="7"/>
      <c r="K300" s="7"/>
      <c r="L300" s="7">
        <v>1</v>
      </c>
      <c r="M300" s="7">
        <v>1</v>
      </c>
      <c r="N300" s="7"/>
      <c r="O300" s="7"/>
      <c r="P300" s="7"/>
      <c r="Q300" s="7"/>
      <c r="R300" s="7">
        <v>2</v>
      </c>
    </row>
    <row r="301" spans="1:18" x14ac:dyDescent="0.3">
      <c r="A301" s="6" t="s">
        <v>577</v>
      </c>
      <c r="G301" s="7"/>
      <c r="H301" s="7"/>
      <c r="I301" s="7"/>
      <c r="J301" s="7"/>
      <c r="K301" s="7">
        <v>1</v>
      </c>
      <c r="L301" s="7">
        <v>1</v>
      </c>
      <c r="M301" s="7"/>
      <c r="N301" s="7"/>
      <c r="O301" s="7"/>
      <c r="P301" s="7"/>
      <c r="Q301" s="7"/>
      <c r="R301" s="7">
        <v>2</v>
      </c>
    </row>
    <row r="302" spans="1:18" x14ac:dyDescent="0.3">
      <c r="A302" s="6" t="s">
        <v>709</v>
      </c>
      <c r="G302" s="7"/>
      <c r="H302" s="7"/>
      <c r="I302" s="7"/>
      <c r="J302" s="7"/>
      <c r="K302" s="7"/>
      <c r="L302" s="7"/>
      <c r="M302" s="7">
        <v>1</v>
      </c>
      <c r="N302" s="7">
        <v>1</v>
      </c>
      <c r="O302" s="7"/>
      <c r="P302" s="7"/>
      <c r="Q302" s="7"/>
      <c r="R302" s="7">
        <v>2</v>
      </c>
    </row>
    <row r="303" spans="1:18" x14ac:dyDescent="0.3">
      <c r="A303" s="6" t="s">
        <v>728</v>
      </c>
      <c r="G303" s="7"/>
      <c r="H303" s="7"/>
      <c r="I303" s="7"/>
      <c r="J303" s="7"/>
      <c r="K303" s="7"/>
      <c r="L303" s="7"/>
      <c r="M303" s="7">
        <v>1</v>
      </c>
      <c r="N303" s="7">
        <v>1</v>
      </c>
      <c r="O303" s="7"/>
      <c r="P303" s="7"/>
      <c r="Q303" s="7"/>
      <c r="R303" s="7">
        <v>2</v>
      </c>
    </row>
    <row r="304" spans="1:18" x14ac:dyDescent="0.3">
      <c r="A304" s="6" t="s">
        <v>756</v>
      </c>
      <c r="G304" s="7"/>
      <c r="H304" s="7"/>
      <c r="I304" s="7"/>
      <c r="J304" s="7"/>
      <c r="K304" s="7"/>
      <c r="L304" s="7"/>
      <c r="M304" s="7">
        <v>1</v>
      </c>
      <c r="N304" s="7"/>
      <c r="O304" s="7">
        <v>1</v>
      </c>
      <c r="P304" s="7"/>
      <c r="Q304" s="7"/>
      <c r="R304" s="7">
        <v>2</v>
      </c>
    </row>
    <row r="305" spans="1:18" x14ac:dyDescent="0.3">
      <c r="A305" s="6" t="s">
        <v>778</v>
      </c>
      <c r="G305" s="7"/>
      <c r="H305" s="7"/>
      <c r="I305" s="7"/>
      <c r="J305" s="7"/>
      <c r="K305" s="7"/>
      <c r="L305" s="7"/>
      <c r="M305" s="7"/>
      <c r="N305" s="7">
        <v>1</v>
      </c>
      <c r="O305" s="7">
        <v>1</v>
      </c>
      <c r="P305" s="7"/>
      <c r="Q305" s="7"/>
      <c r="R305" s="7">
        <v>2</v>
      </c>
    </row>
    <row r="306" spans="1:18" x14ac:dyDescent="0.3">
      <c r="A306" s="6" t="s">
        <v>605</v>
      </c>
      <c r="G306" s="7"/>
      <c r="H306" s="7"/>
      <c r="I306" s="7"/>
      <c r="J306" s="7"/>
      <c r="K306" s="7">
        <v>1</v>
      </c>
      <c r="L306" s="7">
        <v>1</v>
      </c>
      <c r="M306" s="7"/>
      <c r="N306" s="7"/>
      <c r="O306" s="7"/>
      <c r="P306" s="7"/>
      <c r="Q306" s="7"/>
      <c r="R306" s="7">
        <v>2</v>
      </c>
    </row>
    <row r="307" spans="1:18" x14ac:dyDescent="0.3">
      <c r="A307" s="6" t="s">
        <v>760</v>
      </c>
      <c r="G307" s="7"/>
      <c r="H307" s="7"/>
      <c r="I307" s="7"/>
      <c r="J307" s="7"/>
      <c r="K307" s="7"/>
      <c r="L307" s="7"/>
      <c r="M307" s="7">
        <v>1</v>
      </c>
      <c r="N307" s="7">
        <v>1</v>
      </c>
      <c r="O307" s="7"/>
      <c r="P307" s="7"/>
      <c r="Q307" s="7"/>
      <c r="R307" s="7">
        <v>2</v>
      </c>
    </row>
    <row r="308" spans="1:18" x14ac:dyDescent="0.3">
      <c r="A308" s="6" t="s">
        <v>801</v>
      </c>
      <c r="G308" s="7"/>
      <c r="H308" s="7"/>
      <c r="I308" s="7"/>
      <c r="J308" s="7"/>
      <c r="K308" s="7"/>
      <c r="L308" s="7"/>
      <c r="M308" s="7"/>
      <c r="N308" s="7">
        <v>1</v>
      </c>
      <c r="O308" s="7">
        <v>1</v>
      </c>
      <c r="P308" s="7"/>
      <c r="Q308" s="7"/>
      <c r="R308" s="7">
        <v>2</v>
      </c>
    </row>
    <row r="309" spans="1:18" x14ac:dyDescent="0.3">
      <c r="A309" s="6" t="s">
        <v>613</v>
      </c>
      <c r="G309" s="7"/>
      <c r="H309" s="7"/>
      <c r="I309" s="7"/>
      <c r="J309" s="7"/>
      <c r="K309" s="7">
        <v>1</v>
      </c>
      <c r="L309" s="7"/>
      <c r="M309" s="7"/>
      <c r="N309" s="7"/>
      <c r="O309" s="7">
        <v>1</v>
      </c>
      <c r="P309" s="7"/>
      <c r="Q309" s="7"/>
      <c r="R309" s="7">
        <v>2</v>
      </c>
    </row>
    <row r="310" spans="1:18" x14ac:dyDescent="0.3">
      <c r="A310" s="6" t="s">
        <v>585</v>
      </c>
      <c r="G310" s="7"/>
      <c r="H310" s="7"/>
      <c r="I310" s="7"/>
      <c r="J310" s="7"/>
      <c r="K310" s="7">
        <v>1</v>
      </c>
      <c r="L310" s="7">
        <v>1</v>
      </c>
      <c r="M310" s="7"/>
      <c r="N310" s="7"/>
      <c r="O310" s="7"/>
      <c r="P310" s="7"/>
      <c r="Q310" s="7"/>
      <c r="R310" s="7">
        <v>2</v>
      </c>
    </row>
    <row r="311" spans="1:18" x14ac:dyDescent="0.3">
      <c r="A311" s="6" t="s">
        <v>588</v>
      </c>
      <c r="G311" s="7"/>
      <c r="H311" s="7"/>
      <c r="I311" s="7"/>
      <c r="J311" s="7"/>
      <c r="K311" s="7">
        <v>1</v>
      </c>
      <c r="L311" s="7"/>
      <c r="M311" s="7">
        <v>1</v>
      </c>
      <c r="N311" s="7"/>
      <c r="O311" s="7"/>
      <c r="P311" s="7"/>
      <c r="Q311" s="7"/>
      <c r="R311" s="7">
        <v>2</v>
      </c>
    </row>
    <row r="312" spans="1:18" x14ac:dyDescent="0.3">
      <c r="A312" s="6" t="s">
        <v>644</v>
      </c>
      <c r="G312" s="7"/>
      <c r="H312" s="7"/>
      <c r="I312" s="7"/>
      <c r="J312" s="7"/>
      <c r="K312" s="7"/>
      <c r="L312" s="7">
        <v>1</v>
      </c>
      <c r="M312" s="7"/>
      <c r="N312" s="7">
        <v>1</v>
      </c>
      <c r="O312" s="7"/>
      <c r="P312" s="7"/>
      <c r="Q312" s="7"/>
      <c r="R312" s="7">
        <v>2</v>
      </c>
    </row>
    <row r="313" spans="1:18" x14ac:dyDescent="0.3">
      <c r="A313" s="6" t="s">
        <v>717</v>
      </c>
      <c r="G313" s="7"/>
      <c r="H313" s="7"/>
      <c r="I313" s="7"/>
      <c r="J313" s="7"/>
      <c r="K313" s="7"/>
      <c r="L313" s="7"/>
      <c r="M313" s="7">
        <v>1</v>
      </c>
      <c r="N313" s="7"/>
      <c r="O313" s="7">
        <v>1</v>
      </c>
      <c r="P313" s="7"/>
      <c r="Q313" s="7"/>
      <c r="R313" s="7">
        <v>2</v>
      </c>
    </row>
    <row r="314" spans="1:18" x14ac:dyDescent="0.3">
      <c r="A314" s="6" t="s">
        <v>621</v>
      </c>
      <c r="G314" s="7"/>
      <c r="H314" s="7"/>
      <c r="I314" s="7"/>
      <c r="J314" s="7"/>
      <c r="K314" s="7">
        <v>1</v>
      </c>
      <c r="L314" s="7"/>
      <c r="M314" s="7"/>
      <c r="N314" s="7">
        <v>1</v>
      </c>
      <c r="O314" s="7"/>
      <c r="P314" s="7"/>
      <c r="Q314" s="7"/>
      <c r="R314" s="7">
        <v>2</v>
      </c>
    </row>
    <row r="315" spans="1:18" x14ac:dyDescent="0.3">
      <c r="A315" s="6" t="s">
        <v>741</v>
      </c>
      <c r="G315" s="7"/>
      <c r="H315" s="7"/>
      <c r="I315" s="7"/>
      <c r="J315" s="7"/>
      <c r="K315" s="7"/>
      <c r="L315" s="7"/>
      <c r="M315" s="7">
        <v>1</v>
      </c>
      <c r="N315" s="7">
        <v>1</v>
      </c>
      <c r="O315" s="7"/>
      <c r="P315" s="7"/>
      <c r="Q315" s="7"/>
      <c r="R315" s="7">
        <v>2</v>
      </c>
    </row>
    <row r="316" spans="1:18" x14ac:dyDescent="0.3">
      <c r="A316" s="6" t="s">
        <v>570</v>
      </c>
      <c r="G316" s="7"/>
      <c r="H316" s="7"/>
      <c r="I316" s="7"/>
      <c r="J316" s="7"/>
      <c r="K316" s="7">
        <v>1</v>
      </c>
      <c r="L316" s="7">
        <v>1</v>
      </c>
      <c r="M316" s="7"/>
      <c r="N316" s="7"/>
      <c r="O316" s="7"/>
      <c r="P316" s="7"/>
      <c r="Q316" s="7"/>
      <c r="R316" s="7">
        <v>2</v>
      </c>
    </row>
    <row r="317" spans="1:18" x14ac:dyDescent="0.3">
      <c r="A317" s="6" t="s">
        <v>763</v>
      </c>
      <c r="G317" s="7"/>
      <c r="H317" s="7"/>
      <c r="I317" s="7"/>
      <c r="J317" s="7"/>
      <c r="K317" s="7"/>
      <c r="L317" s="7"/>
      <c r="M317" s="7">
        <v>1</v>
      </c>
      <c r="N317" s="7">
        <v>1</v>
      </c>
      <c r="O317" s="7"/>
      <c r="P317" s="7"/>
      <c r="Q317" s="7"/>
      <c r="R317" s="7">
        <v>2</v>
      </c>
    </row>
    <row r="318" spans="1:18" x14ac:dyDescent="0.3">
      <c r="A318" s="6" t="s">
        <v>753</v>
      </c>
      <c r="G318" s="7"/>
      <c r="H318" s="7"/>
      <c r="I318" s="7"/>
      <c r="J318" s="7"/>
      <c r="K318" s="7"/>
      <c r="L318" s="7"/>
      <c r="M318" s="7">
        <v>1</v>
      </c>
      <c r="N318" s="7"/>
      <c r="O318" s="7"/>
      <c r="P318" s="7">
        <v>1</v>
      </c>
      <c r="Q318" s="7"/>
      <c r="R318" s="7">
        <v>2</v>
      </c>
    </row>
    <row r="319" spans="1:18" x14ac:dyDescent="0.3">
      <c r="A319" s="6" t="s">
        <v>598</v>
      </c>
      <c r="G319" s="7"/>
      <c r="H319" s="7"/>
      <c r="I319" s="7"/>
      <c r="J319" s="7"/>
      <c r="K319" s="7">
        <v>1</v>
      </c>
      <c r="L319" s="7">
        <v>1</v>
      </c>
      <c r="M319" s="7"/>
      <c r="N319" s="7"/>
      <c r="O319" s="7"/>
      <c r="P319" s="7"/>
      <c r="Q319" s="7"/>
      <c r="R319" s="7">
        <v>2</v>
      </c>
    </row>
    <row r="320" spans="1:18" x14ac:dyDescent="0.3">
      <c r="A320" s="6" t="s">
        <v>724</v>
      </c>
      <c r="G320" s="7"/>
      <c r="H320" s="7"/>
      <c r="I320" s="7"/>
      <c r="J320" s="7"/>
      <c r="K320" s="7"/>
      <c r="L320" s="7"/>
      <c r="M320" s="7">
        <v>1</v>
      </c>
      <c r="N320" s="7"/>
      <c r="O320" s="7"/>
      <c r="P320" s="7">
        <v>1</v>
      </c>
      <c r="Q320" s="7"/>
      <c r="R320" s="7">
        <v>2</v>
      </c>
    </row>
    <row r="321" spans="1:18" x14ac:dyDescent="0.3">
      <c r="A321" s="6" t="s">
        <v>573</v>
      </c>
      <c r="G321" s="7"/>
      <c r="H321" s="7"/>
      <c r="I321" s="7"/>
      <c r="J321" s="7"/>
      <c r="K321" s="7">
        <v>1</v>
      </c>
      <c r="L321" s="7">
        <v>1</v>
      </c>
      <c r="M321" s="7"/>
      <c r="N321" s="7"/>
      <c r="O321" s="7"/>
      <c r="P321" s="7"/>
      <c r="Q321" s="7"/>
      <c r="R321" s="7">
        <v>2</v>
      </c>
    </row>
    <row r="322" spans="1:18" x14ac:dyDescent="0.3">
      <c r="A322" s="6" t="s">
        <v>603</v>
      </c>
      <c r="G322" s="7"/>
      <c r="H322" s="7"/>
      <c r="I322" s="7"/>
      <c r="J322" s="7"/>
      <c r="K322" s="7">
        <v>1</v>
      </c>
      <c r="L322" s="7">
        <v>1</v>
      </c>
      <c r="M322" s="7"/>
      <c r="N322" s="7"/>
      <c r="O322" s="7"/>
      <c r="P322" s="7"/>
      <c r="Q322" s="7"/>
      <c r="R322" s="7">
        <v>2</v>
      </c>
    </row>
    <row r="323" spans="1:18" x14ac:dyDescent="0.3">
      <c r="A323" s="6" t="s">
        <v>608</v>
      </c>
      <c r="G323" s="7"/>
      <c r="H323" s="7"/>
      <c r="I323" s="7"/>
      <c r="J323" s="7"/>
      <c r="K323" s="7">
        <v>1</v>
      </c>
      <c r="L323" s="7">
        <v>1</v>
      </c>
      <c r="M323" s="7"/>
      <c r="N323" s="7"/>
      <c r="O323" s="7"/>
      <c r="P323" s="7"/>
      <c r="Q323" s="7"/>
      <c r="R323" s="7">
        <v>2</v>
      </c>
    </row>
    <row r="324" spans="1:18" x14ac:dyDescent="0.3">
      <c r="A324" s="6" t="s">
        <v>689</v>
      </c>
      <c r="G324" s="7"/>
      <c r="H324" s="7"/>
      <c r="I324" s="7"/>
      <c r="J324" s="7"/>
      <c r="K324" s="7"/>
      <c r="L324" s="7">
        <v>1</v>
      </c>
      <c r="M324" s="7">
        <v>1</v>
      </c>
      <c r="N324" s="7"/>
      <c r="O324" s="7"/>
      <c r="P324" s="7"/>
      <c r="Q324" s="7"/>
      <c r="R324" s="7">
        <v>2</v>
      </c>
    </row>
    <row r="325" spans="1:18" x14ac:dyDescent="0.3">
      <c r="A325" s="6" t="s">
        <v>766</v>
      </c>
      <c r="G325" s="7"/>
      <c r="H325" s="7"/>
      <c r="I325" s="7"/>
      <c r="J325" s="7"/>
      <c r="K325" s="7"/>
      <c r="L325" s="7"/>
      <c r="M325" s="7">
        <v>1</v>
      </c>
      <c r="N325" s="7"/>
      <c r="O325" s="7">
        <v>1</v>
      </c>
      <c r="P325" s="7"/>
      <c r="Q325" s="7"/>
      <c r="R325" s="7">
        <v>2</v>
      </c>
    </row>
    <row r="326" spans="1:18" x14ac:dyDescent="0.3">
      <c r="A326" s="6" t="s">
        <v>632</v>
      </c>
      <c r="G326" s="7">
        <v>1</v>
      </c>
      <c r="H326" s="7">
        <v>1</v>
      </c>
      <c r="I326" s="7"/>
      <c r="J326" s="7"/>
      <c r="K326" s="7"/>
      <c r="L326" s="7"/>
      <c r="M326" s="7"/>
      <c r="N326" s="7"/>
      <c r="O326" s="7"/>
      <c r="P326" s="7"/>
      <c r="Q326" s="7"/>
      <c r="R326" s="7">
        <v>2</v>
      </c>
    </row>
    <row r="327" spans="1:18" x14ac:dyDescent="0.3">
      <c r="A327" s="6" t="s">
        <v>738</v>
      </c>
      <c r="G327" s="7"/>
      <c r="H327" s="7"/>
      <c r="I327" s="7"/>
      <c r="J327" s="7"/>
      <c r="K327" s="7"/>
      <c r="L327" s="7"/>
      <c r="M327" s="7">
        <v>1</v>
      </c>
      <c r="N327" s="7">
        <v>1</v>
      </c>
      <c r="O327" s="7"/>
      <c r="P327" s="7"/>
      <c r="Q327" s="7"/>
      <c r="R327" s="7">
        <v>2</v>
      </c>
    </row>
    <row r="328" spans="1:18" x14ac:dyDescent="0.3">
      <c r="A328" s="6" t="s">
        <v>838</v>
      </c>
      <c r="G328" s="7"/>
      <c r="H328" s="7"/>
      <c r="I328" s="7"/>
      <c r="J328" s="7"/>
      <c r="K328" s="7"/>
      <c r="L328" s="7"/>
      <c r="M328" s="7"/>
      <c r="N328" s="7">
        <v>1</v>
      </c>
      <c r="O328" s="7">
        <v>1</v>
      </c>
      <c r="P328" s="7"/>
      <c r="Q328" s="7"/>
      <c r="R328" s="7">
        <v>2</v>
      </c>
    </row>
    <row r="329" spans="1:18" x14ac:dyDescent="0.3">
      <c r="A329" s="6" t="s">
        <v>647</v>
      </c>
      <c r="G329" s="7"/>
      <c r="H329" s="7"/>
      <c r="I329" s="7"/>
      <c r="J329" s="7"/>
      <c r="K329" s="7"/>
      <c r="L329" s="7">
        <v>1</v>
      </c>
      <c r="M329" s="7"/>
      <c r="N329" s="7"/>
      <c r="O329" s="7">
        <v>1</v>
      </c>
      <c r="P329" s="7"/>
      <c r="Q329" s="7"/>
      <c r="R329" s="7">
        <v>2</v>
      </c>
    </row>
    <row r="330" spans="1:18" x14ac:dyDescent="0.3">
      <c r="A330" s="6" t="s">
        <v>609</v>
      </c>
      <c r="G330" s="7"/>
      <c r="H330" s="7"/>
      <c r="I330" s="7"/>
      <c r="J330" s="7"/>
      <c r="K330" s="7">
        <v>1</v>
      </c>
      <c r="L330" s="7">
        <v>1</v>
      </c>
      <c r="M330" s="7"/>
      <c r="N330" s="7"/>
      <c r="O330" s="7"/>
      <c r="P330" s="7"/>
      <c r="Q330" s="7"/>
      <c r="R330" s="7">
        <v>2</v>
      </c>
    </row>
    <row r="331" spans="1:18" x14ac:dyDescent="0.3">
      <c r="A331" s="6" t="s">
        <v>617</v>
      </c>
      <c r="G331" s="7"/>
      <c r="H331" s="7"/>
      <c r="I331" s="7"/>
      <c r="J331" s="7"/>
      <c r="K331" s="7">
        <v>1</v>
      </c>
      <c r="L331" s="7">
        <v>1</v>
      </c>
      <c r="M331" s="7"/>
      <c r="N331" s="7"/>
      <c r="O331" s="7"/>
      <c r="P331" s="7"/>
      <c r="Q331" s="7"/>
      <c r="R331" s="7">
        <v>2</v>
      </c>
    </row>
    <row r="332" spans="1:18" x14ac:dyDescent="0.3">
      <c r="A332" s="6" t="s">
        <v>845</v>
      </c>
      <c r="G332" s="7"/>
      <c r="H332" s="7"/>
      <c r="I332" s="7"/>
      <c r="J332" s="7"/>
      <c r="K332" s="7"/>
      <c r="L332" s="7"/>
      <c r="M332" s="7"/>
      <c r="N332" s="7">
        <v>1</v>
      </c>
      <c r="O332" s="7">
        <v>1</v>
      </c>
      <c r="P332" s="7"/>
      <c r="Q332" s="7"/>
      <c r="R332" s="7">
        <v>2</v>
      </c>
    </row>
    <row r="333" spans="1:18" x14ac:dyDescent="0.3">
      <c r="A333" s="6" t="s">
        <v>681</v>
      </c>
      <c r="G333" s="7"/>
      <c r="H333" s="7"/>
      <c r="I333" s="7"/>
      <c r="J333" s="7"/>
      <c r="K333" s="7"/>
      <c r="L333" s="7">
        <v>1</v>
      </c>
      <c r="M333" s="7">
        <v>1</v>
      </c>
      <c r="N333" s="7"/>
      <c r="O333" s="7"/>
      <c r="P333" s="7"/>
      <c r="Q333" s="7"/>
      <c r="R333" s="7">
        <v>2</v>
      </c>
    </row>
    <row r="334" spans="1:18" x14ac:dyDescent="0.3">
      <c r="A334" s="6" t="s">
        <v>658</v>
      </c>
      <c r="G334" s="7"/>
      <c r="H334" s="7"/>
      <c r="I334" s="7"/>
      <c r="J334" s="7"/>
      <c r="K334" s="7"/>
      <c r="L334" s="7">
        <v>1</v>
      </c>
      <c r="M334" s="7"/>
      <c r="N334" s="7">
        <v>1</v>
      </c>
      <c r="O334" s="7"/>
      <c r="P334" s="7"/>
      <c r="Q334" s="7"/>
      <c r="R334" s="7">
        <v>2</v>
      </c>
    </row>
    <row r="335" spans="1:18" x14ac:dyDescent="0.3">
      <c r="A335" s="6" t="s">
        <v>584</v>
      </c>
      <c r="G335" s="7"/>
      <c r="H335" s="7"/>
      <c r="I335" s="7"/>
      <c r="J335" s="7"/>
      <c r="K335" s="7">
        <v>1</v>
      </c>
      <c r="L335" s="7">
        <v>1</v>
      </c>
      <c r="M335" s="7"/>
      <c r="N335" s="7"/>
      <c r="O335" s="7"/>
      <c r="P335" s="7"/>
      <c r="Q335" s="7"/>
      <c r="R335" s="7">
        <v>2</v>
      </c>
    </row>
    <row r="336" spans="1:18" x14ac:dyDescent="0.3">
      <c r="A336" s="6" t="s">
        <v>834</v>
      </c>
      <c r="G336" s="7"/>
      <c r="H336" s="7"/>
      <c r="I336" s="7"/>
      <c r="J336" s="7"/>
      <c r="K336" s="7"/>
      <c r="L336" s="7"/>
      <c r="M336" s="7"/>
      <c r="N336" s="7">
        <v>1</v>
      </c>
      <c r="O336" s="7"/>
      <c r="P336" s="7"/>
      <c r="Q336" s="7">
        <v>1</v>
      </c>
      <c r="R336" s="7">
        <v>2</v>
      </c>
    </row>
    <row r="337" spans="1:18" x14ac:dyDescent="0.3">
      <c r="A337" s="6" t="s">
        <v>607</v>
      </c>
      <c r="G337" s="7"/>
      <c r="H337" s="7"/>
      <c r="I337" s="7"/>
      <c r="J337" s="7"/>
      <c r="K337" s="7">
        <v>1</v>
      </c>
      <c r="L337" s="7">
        <v>1</v>
      </c>
      <c r="M337" s="7"/>
      <c r="N337" s="7"/>
      <c r="O337" s="7"/>
      <c r="P337" s="7"/>
      <c r="Q337" s="7"/>
      <c r="R337" s="7">
        <v>2</v>
      </c>
    </row>
    <row r="338" spans="1:18" x14ac:dyDescent="0.3">
      <c r="A338" s="6" t="s">
        <v>700</v>
      </c>
      <c r="G338" s="7"/>
      <c r="H338" s="7"/>
      <c r="I338" s="7"/>
      <c r="J338" s="7"/>
      <c r="K338" s="7"/>
      <c r="L338" s="7">
        <v>1</v>
      </c>
      <c r="M338" s="7"/>
      <c r="N338" s="7"/>
      <c r="O338" s="7">
        <v>1</v>
      </c>
      <c r="P338" s="7"/>
      <c r="Q338" s="7"/>
      <c r="R338" s="7">
        <v>2</v>
      </c>
    </row>
    <row r="339" spans="1:18" x14ac:dyDescent="0.3">
      <c r="A339" s="6" t="s">
        <v>555</v>
      </c>
      <c r="G339" s="7"/>
      <c r="H339" s="7"/>
      <c r="I339" s="7"/>
      <c r="J339" s="7"/>
      <c r="K339" s="7">
        <v>1</v>
      </c>
      <c r="L339" s="7"/>
      <c r="M339" s="7">
        <v>1</v>
      </c>
      <c r="N339" s="7"/>
      <c r="O339" s="7"/>
      <c r="P339" s="7"/>
      <c r="Q339" s="7"/>
      <c r="R339" s="7">
        <v>2</v>
      </c>
    </row>
    <row r="340" spans="1:18" x14ac:dyDescent="0.3">
      <c r="A340" s="6" t="s">
        <v>661</v>
      </c>
      <c r="G340" s="7"/>
      <c r="H340" s="7"/>
      <c r="I340" s="7"/>
      <c r="J340" s="7"/>
      <c r="K340" s="7"/>
      <c r="L340" s="7">
        <v>1</v>
      </c>
      <c r="M340" s="7">
        <v>1</v>
      </c>
      <c r="N340" s="7"/>
      <c r="O340" s="7"/>
      <c r="P340" s="7"/>
      <c r="Q340" s="7"/>
      <c r="R340" s="7">
        <v>2</v>
      </c>
    </row>
    <row r="341" spans="1:18" x14ac:dyDescent="0.3">
      <c r="A341" s="6" t="s">
        <v>581</v>
      </c>
      <c r="G341" s="7"/>
      <c r="H341" s="7"/>
      <c r="I341" s="7"/>
      <c r="J341" s="7"/>
      <c r="K341" s="7">
        <v>1</v>
      </c>
      <c r="L341" s="7">
        <v>1</v>
      </c>
      <c r="M341" s="7"/>
      <c r="N341" s="7"/>
      <c r="O341" s="7"/>
      <c r="P341" s="7"/>
      <c r="Q341" s="7"/>
      <c r="R341" s="7">
        <v>2</v>
      </c>
    </row>
    <row r="342" spans="1:18" x14ac:dyDescent="0.3">
      <c r="A342" s="6" t="s">
        <v>718</v>
      </c>
      <c r="G342" s="7"/>
      <c r="H342" s="7"/>
      <c r="I342" s="7"/>
      <c r="J342" s="7"/>
      <c r="K342" s="7"/>
      <c r="L342" s="7"/>
      <c r="M342" s="7">
        <v>1</v>
      </c>
      <c r="N342" s="7">
        <v>1</v>
      </c>
      <c r="O342" s="7"/>
      <c r="P342" s="7"/>
      <c r="Q342" s="7"/>
      <c r="R342" s="7">
        <v>2</v>
      </c>
    </row>
    <row r="343" spans="1:18" x14ac:dyDescent="0.3">
      <c r="A343" s="6" t="s">
        <v>786</v>
      </c>
      <c r="G343" s="7"/>
      <c r="H343" s="7"/>
      <c r="I343" s="7"/>
      <c r="J343" s="7"/>
      <c r="K343" s="7"/>
      <c r="L343" s="7"/>
      <c r="M343" s="7"/>
      <c r="N343" s="7">
        <v>1</v>
      </c>
      <c r="O343" s="7">
        <v>1</v>
      </c>
      <c r="P343" s="7"/>
      <c r="Q343" s="7"/>
      <c r="R343" s="7">
        <v>2</v>
      </c>
    </row>
    <row r="344" spans="1:18" x14ac:dyDescent="0.3">
      <c r="A344" s="6" t="s">
        <v>302</v>
      </c>
      <c r="G344" s="7">
        <v>1</v>
      </c>
      <c r="H344" s="7"/>
      <c r="I344" s="7"/>
      <c r="J344" s="7">
        <v>1</v>
      </c>
      <c r="K344" s="7"/>
      <c r="L344" s="7"/>
      <c r="M344" s="7"/>
      <c r="N344" s="7"/>
      <c r="O344" s="7"/>
      <c r="P344" s="7"/>
      <c r="Q344" s="7"/>
      <c r="R344" s="7">
        <v>2</v>
      </c>
    </row>
    <row r="345" spans="1:18" x14ac:dyDescent="0.3">
      <c r="A345" s="6" t="s">
        <v>528</v>
      </c>
      <c r="G345" s="7"/>
      <c r="H345" s="7"/>
      <c r="I345" s="7"/>
      <c r="J345" s="7">
        <v>1</v>
      </c>
      <c r="K345" s="7">
        <v>1</v>
      </c>
      <c r="L345" s="7"/>
      <c r="M345" s="7"/>
      <c r="N345" s="7"/>
      <c r="O345" s="7"/>
      <c r="P345" s="7"/>
      <c r="Q345" s="7"/>
      <c r="R345" s="7">
        <v>2</v>
      </c>
    </row>
    <row r="346" spans="1:18" x14ac:dyDescent="0.3">
      <c r="A346" s="6" t="s">
        <v>217</v>
      </c>
      <c r="E346" s="7">
        <v>1</v>
      </c>
      <c r="F346" s="7">
        <v>1</v>
      </c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>
        <v>2</v>
      </c>
    </row>
    <row r="347" spans="1:18" x14ac:dyDescent="0.3">
      <c r="A347" s="6" t="s">
        <v>497</v>
      </c>
      <c r="G347" s="7"/>
      <c r="H347" s="7"/>
      <c r="I347" s="7"/>
      <c r="J347" s="7">
        <v>1</v>
      </c>
      <c r="K347" s="7"/>
      <c r="L347" s="7">
        <v>1</v>
      </c>
      <c r="M347" s="7"/>
      <c r="N347" s="7"/>
      <c r="O347" s="7"/>
      <c r="P347" s="7"/>
      <c r="Q347" s="7"/>
      <c r="R347" s="7">
        <v>2</v>
      </c>
    </row>
    <row r="348" spans="1:18" x14ac:dyDescent="0.3">
      <c r="A348" s="6" t="s">
        <v>537</v>
      </c>
      <c r="G348" s="7"/>
      <c r="H348" s="7"/>
      <c r="I348" s="7"/>
      <c r="J348" s="7">
        <v>1</v>
      </c>
      <c r="K348" s="7">
        <v>1</v>
      </c>
      <c r="L348" s="7"/>
      <c r="M348" s="7"/>
      <c r="N348" s="7"/>
      <c r="O348" s="7"/>
      <c r="P348" s="7"/>
      <c r="Q348" s="7"/>
      <c r="R348" s="7">
        <v>2</v>
      </c>
    </row>
    <row r="349" spans="1:18" x14ac:dyDescent="0.3">
      <c r="A349" s="6" t="s">
        <v>527</v>
      </c>
      <c r="G349" s="7"/>
      <c r="H349" s="7"/>
      <c r="I349" s="7"/>
      <c r="J349" s="7">
        <v>1</v>
      </c>
      <c r="K349" s="7">
        <v>1</v>
      </c>
      <c r="L349" s="7"/>
      <c r="M349" s="7"/>
      <c r="N349" s="7"/>
      <c r="O349" s="7"/>
      <c r="P349" s="7"/>
      <c r="Q349" s="7"/>
      <c r="R349" s="7">
        <v>2</v>
      </c>
    </row>
    <row r="350" spans="1:18" x14ac:dyDescent="0.3">
      <c r="A350" s="6" t="s">
        <v>210</v>
      </c>
      <c r="E350" s="7">
        <v>1</v>
      </c>
      <c r="G350" s="7">
        <v>1</v>
      </c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>
        <v>2</v>
      </c>
    </row>
    <row r="351" spans="1:18" x14ac:dyDescent="0.3">
      <c r="A351" s="6" t="s">
        <v>164</v>
      </c>
      <c r="D351" s="7">
        <v>1</v>
      </c>
      <c r="E351" s="7">
        <v>1</v>
      </c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>
        <v>2</v>
      </c>
    </row>
    <row r="352" spans="1:18" x14ac:dyDescent="0.3">
      <c r="A352" s="6" t="s">
        <v>452</v>
      </c>
      <c r="G352" s="7"/>
      <c r="H352" s="7"/>
      <c r="I352" s="7">
        <v>1</v>
      </c>
      <c r="J352" s="7">
        <v>1</v>
      </c>
      <c r="K352" s="7"/>
      <c r="L352" s="7"/>
      <c r="M352" s="7"/>
      <c r="N352" s="7"/>
      <c r="O352" s="7"/>
      <c r="P352" s="7"/>
      <c r="Q352" s="7"/>
      <c r="R352" s="7">
        <v>2</v>
      </c>
    </row>
    <row r="353" spans="1:18" x14ac:dyDescent="0.3">
      <c r="A353" s="6" t="s">
        <v>436</v>
      </c>
      <c r="G353" s="7"/>
      <c r="H353" s="7"/>
      <c r="I353" s="7">
        <v>1</v>
      </c>
      <c r="J353" s="7"/>
      <c r="K353" s="7"/>
      <c r="L353" s="7"/>
      <c r="M353" s="7">
        <v>1</v>
      </c>
      <c r="N353" s="7"/>
      <c r="O353" s="7"/>
      <c r="P353" s="7"/>
      <c r="Q353" s="7"/>
      <c r="R353" s="7">
        <v>2</v>
      </c>
    </row>
    <row r="354" spans="1:18" x14ac:dyDescent="0.3">
      <c r="A354" s="6" t="s">
        <v>449</v>
      </c>
      <c r="G354" s="7"/>
      <c r="H354" s="7"/>
      <c r="I354" s="7">
        <v>1</v>
      </c>
      <c r="J354" s="7">
        <v>1</v>
      </c>
      <c r="K354" s="7"/>
      <c r="L354" s="7"/>
      <c r="M354" s="7"/>
      <c r="N354" s="7"/>
      <c r="O354" s="7"/>
      <c r="P354" s="7"/>
      <c r="Q354" s="7"/>
      <c r="R354" s="7">
        <v>2</v>
      </c>
    </row>
    <row r="355" spans="1:18" x14ac:dyDescent="0.3">
      <c r="A355" s="6" t="s">
        <v>177</v>
      </c>
      <c r="D355" s="7">
        <v>1</v>
      </c>
      <c r="F355" s="7">
        <v>1</v>
      </c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>
        <v>2</v>
      </c>
    </row>
    <row r="356" spans="1:18" x14ac:dyDescent="0.3">
      <c r="A356" s="6" t="s">
        <v>119</v>
      </c>
      <c r="C356" s="7">
        <v>1</v>
      </c>
      <c r="D356" s="7">
        <v>1</v>
      </c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>
        <v>2</v>
      </c>
    </row>
    <row r="357" spans="1:18" x14ac:dyDescent="0.3">
      <c r="A357" s="6" t="s">
        <v>170</v>
      </c>
      <c r="D357" s="7">
        <v>1</v>
      </c>
      <c r="E357" s="7">
        <v>1</v>
      </c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>
        <v>2</v>
      </c>
    </row>
    <row r="358" spans="1:18" x14ac:dyDescent="0.3">
      <c r="A358" s="6" t="s">
        <v>257</v>
      </c>
      <c r="E358" s="7">
        <v>1</v>
      </c>
      <c r="F358" s="7">
        <v>1</v>
      </c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>
        <v>2</v>
      </c>
    </row>
    <row r="359" spans="1:18" x14ac:dyDescent="0.3">
      <c r="A359" s="6" t="s">
        <v>196</v>
      </c>
      <c r="E359" s="7">
        <v>1</v>
      </c>
      <c r="F359" s="7">
        <v>1</v>
      </c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>
        <v>2</v>
      </c>
    </row>
    <row r="360" spans="1:18" x14ac:dyDescent="0.3">
      <c r="A360" s="6" t="s">
        <v>445</v>
      </c>
      <c r="G360" s="7"/>
      <c r="H360" s="7"/>
      <c r="I360" s="7">
        <v>1</v>
      </c>
      <c r="J360" s="7">
        <v>1</v>
      </c>
      <c r="K360" s="7"/>
      <c r="L360" s="7"/>
      <c r="M360" s="7"/>
      <c r="N360" s="7"/>
      <c r="O360" s="7"/>
      <c r="P360" s="7"/>
      <c r="Q360" s="7"/>
      <c r="R360" s="7">
        <v>2</v>
      </c>
    </row>
    <row r="361" spans="1:18" x14ac:dyDescent="0.3">
      <c r="A361" s="6" t="s">
        <v>349</v>
      </c>
      <c r="G361" s="7">
        <v>1</v>
      </c>
      <c r="H361" s="7">
        <v>1</v>
      </c>
      <c r="I361" s="7"/>
      <c r="J361" s="7"/>
      <c r="K361" s="7"/>
      <c r="L361" s="7"/>
      <c r="M361" s="7"/>
      <c r="N361" s="7"/>
      <c r="O361" s="7"/>
      <c r="P361" s="7"/>
      <c r="Q361" s="7"/>
      <c r="R361" s="7">
        <v>2</v>
      </c>
    </row>
    <row r="362" spans="1:18" x14ac:dyDescent="0.3">
      <c r="A362" s="6" t="s">
        <v>72</v>
      </c>
      <c r="B362" s="7">
        <v>1</v>
      </c>
      <c r="F362" s="7">
        <v>1</v>
      </c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>
        <v>2</v>
      </c>
    </row>
    <row r="363" spans="1:18" x14ac:dyDescent="0.3">
      <c r="A363" s="6" t="s">
        <v>67</v>
      </c>
      <c r="B363" s="7">
        <v>1</v>
      </c>
      <c r="C363" s="7">
        <v>1</v>
      </c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>
        <v>2</v>
      </c>
    </row>
    <row r="364" spans="1:18" x14ac:dyDescent="0.3">
      <c r="A364" s="6" t="s">
        <v>82</v>
      </c>
      <c r="B364" s="7">
        <v>1</v>
      </c>
      <c r="C364" s="7">
        <v>1</v>
      </c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>
        <v>2</v>
      </c>
    </row>
    <row r="365" spans="1:18" x14ac:dyDescent="0.3">
      <c r="A365" s="6" t="s">
        <v>492</v>
      </c>
      <c r="G365" s="7"/>
      <c r="H365" s="7"/>
      <c r="I365" s="7"/>
      <c r="J365" s="7">
        <v>1</v>
      </c>
      <c r="K365" s="7"/>
      <c r="L365" s="7">
        <v>1</v>
      </c>
      <c r="M365" s="7"/>
      <c r="N365" s="7"/>
      <c r="O365" s="7"/>
      <c r="P365" s="7"/>
      <c r="Q365" s="7"/>
      <c r="R365" s="7">
        <v>2</v>
      </c>
    </row>
    <row r="366" spans="1:18" x14ac:dyDescent="0.3">
      <c r="A366" s="6" t="s">
        <v>32</v>
      </c>
      <c r="B366" s="7">
        <v>1</v>
      </c>
      <c r="C366" s="7">
        <v>1</v>
      </c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>
        <v>2</v>
      </c>
    </row>
    <row r="367" spans="1:18" x14ac:dyDescent="0.3">
      <c r="A367" s="6" t="s">
        <v>110</v>
      </c>
      <c r="C367" s="7">
        <v>1</v>
      </c>
      <c r="G367" s="7"/>
      <c r="H367" s="7"/>
      <c r="I367" s="7"/>
      <c r="J367" s="7"/>
      <c r="K367" s="7"/>
      <c r="L367" s="7"/>
      <c r="M367" s="7"/>
      <c r="N367" s="7">
        <v>1</v>
      </c>
      <c r="O367" s="7"/>
      <c r="P367" s="7"/>
      <c r="Q367" s="7"/>
      <c r="R367" s="7">
        <v>2</v>
      </c>
    </row>
    <row r="368" spans="1:18" x14ac:dyDescent="0.3">
      <c r="A368" s="6" t="s">
        <v>234</v>
      </c>
      <c r="E368" s="7">
        <v>1</v>
      </c>
      <c r="F368" s="7">
        <v>1</v>
      </c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>
        <v>2</v>
      </c>
    </row>
    <row r="369" spans="1:18" x14ac:dyDescent="0.3">
      <c r="A369" s="6" t="s">
        <v>267</v>
      </c>
      <c r="F369" s="7">
        <v>1</v>
      </c>
      <c r="G369" s="7">
        <v>1</v>
      </c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>
        <v>2</v>
      </c>
    </row>
    <row r="370" spans="1:18" x14ac:dyDescent="0.3">
      <c r="A370" s="6" t="s">
        <v>259</v>
      </c>
      <c r="F370" s="7">
        <v>1</v>
      </c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>
        <v>1</v>
      </c>
      <c r="R370" s="7">
        <v>2</v>
      </c>
    </row>
    <row r="371" spans="1:18" x14ac:dyDescent="0.3">
      <c r="A371" s="6" t="s">
        <v>450</v>
      </c>
      <c r="G371" s="7"/>
      <c r="H371" s="7"/>
      <c r="I371" s="7">
        <v>1</v>
      </c>
      <c r="J371" s="7">
        <v>1</v>
      </c>
      <c r="K371" s="7"/>
      <c r="L371" s="7"/>
      <c r="M371" s="7"/>
      <c r="N371" s="7"/>
      <c r="O371" s="7"/>
      <c r="P371" s="7"/>
      <c r="Q371" s="7"/>
      <c r="R371" s="7">
        <v>2</v>
      </c>
    </row>
    <row r="372" spans="1:18" x14ac:dyDescent="0.3">
      <c r="A372" s="6" t="s">
        <v>81</v>
      </c>
      <c r="B372" s="7">
        <v>1</v>
      </c>
      <c r="E372" s="7">
        <v>1</v>
      </c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>
        <v>2</v>
      </c>
    </row>
    <row r="373" spans="1:18" x14ac:dyDescent="0.3">
      <c r="A373" s="6" t="s">
        <v>178</v>
      </c>
      <c r="D373" s="7">
        <v>1</v>
      </c>
      <c r="E373" s="7">
        <v>1</v>
      </c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>
        <v>2</v>
      </c>
    </row>
    <row r="374" spans="1:18" x14ac:dyDescent="0.3">
      <c r="A374" s="6" t="s">
        <v>328</v>
      </c>
      <c r="G374" s="7">
        <v>1</v>
      </c>
      <c r="H374" s="7"/>
      <c r="I374" s="7"/>
      <c r="J374" s="7"/>
      <c r="K374" s="7">
        <v>1</v>
      </c>
      <c r="L374" s="7"/>
      <c r="M374" s="7"/>
      <c r="N374" s="7"/>
      <c r="O374" s="7"/>
      <c r="P374" s="7"/>
      <c r="Q374" s="7"/>
      <c r="R374" s="7">
        <v>2</v>
      </c>
    </row>
    <row r="375" spans="1:18" x14ac:dyDescent="0.3">
      <c r="A375" s="6" t="s">
        <v>204</v>
      </c>
      <c r="E375" s="7">
        <v>1</v>
      </c>
      <c r="F375" s="7">
        <v>1</v>
      </c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>
        <v>2</v>
      </c>
    </row>
    <row r="376" spans="1:18" x14ac:dyDescent="0.3">
      <c r="A376" s="6" t="s">
        <v>433</v>
      </c>
      <c r="G376" s="7"/>
      <c r="H376" s="7"/>
      <c r="I376" s="7">
        <v>1</v>
      </c>
      <c r="J376" s="7">
        <v>1</v>
      </c>
      <c r="K376" s="7"/>
      <c r="L376" s="7"/>
      <c r="M376" s="7"/>
      <c r="N376" s="7"/>
      <c r="O376" s="7"/>
      <c r="P376" s="7"/>
      <c r="Q376" s="7"/>
      <c r="R376" s="7">
        <v>2</v>
      </c>
    </row>
    <row r="377" spans="1:18" x14ac:dyDescent="0.3">
      <c r="A377" s="6" t="s">
        <v>366</v>
      </c>
      <c r="G377" s="7"/>
      <c r="H377" s="7">
        <v>1</v>
      </c>
      <c r="I377" s="7">
        <v>1</v>
      </c>
      <c r="J377" s="7"/>
      <c r="K377" s="7"/>
      <c r="L377" s="7"/>
      <c r="M377" s="7"/>
      <c r="N377" s="7"/>
      <c r="O377" s="7"/>
      <c r="P377" s="7"/>
      <c r="Q377" s="7"/>
      <c r="R377" s="7">
        <v>2</v>
      </c>
    </row>
    <row r="378" spans="1:18" x14ac:dyDescent="0.3">
      <c r="A378" s="6" t="s">
        <v>125</v>
      </c>
      <c r="C378" s="7">
        <v>1</v>
      </c>
      <c r="D378" s="7">
        <v>1</v>
      </c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>
        <v>2</v>
      </c>
    </row>
    <row r="379" spans="1:18" x14ac:dyDescent="0.3">
      <c r="A379" s="6" t="s">
        <v>295</v>
      </c>
      <c r="F379" s="7">
        <v>1</v>
      </c>
      <c r="G379" s="7"/>
      <c r="H379" s="7">
        <v>1</v>
      </c>
      <c r="I379" s="7"/>
      <c r="J379" s="7"/>
      <c r="K379" s="7"/>
      <c r="L379" s="7"/>
      <c r="M379" s="7"/>
      <c r="N379" s="7"/>
      <c r="O379" s="7"/>
      <c r="P379" s="7"/>
      <c r="Q379" s="7"/>
      <c r="R379" s="7">
        <v>2</v>
      </c>
    </row>
    <row r="380" spans="1:18" x14ac:dyDescent="0.3">
      <c r="A380" s="6" t="s">
        <v>447</v>
      </c>
      <c r="G380" s="7"/>
      <c r="H380" s="7"/>
      <c r="I380" s="7">
        <v>1</v>
      </c>
      <c r="J380" s="7"/>
      <c r="K380" s="7">
        <v>1</v>
      </c>
      <c r="L380" s="7"/>
      <c r="M380" s="7"/>
      <c r="N380" s="7"/>
      <c r="O380" s="7"/>
      <c r="P380" s="7"/>
      <c r="Q380" s="7"/>
      <c r="R380" s="7">
        <v>2</v>
      </c>
    </row>
    <row r="381" spans="1:18" x14ac:dyDescent="0.3">
      <c r="A381" s="6" t="s">
        <v>100</v>
      </c>
      <c r="C381" s="7">
        <v>1</v>
      </c>
      <c r="D381" s="7">
        <v>1</v>
      </c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>
        <v>2</v>
      </c>
    </row>
    <row r="382" spans="1:18" x14ac:dyDescent="0.3">
      <c r="A382" s="6" t="s">
        <v>330</v>
      </c>
      <c r="G382" s="7">
        <v>1</v>
      </c>
      <c r="H382" s="7">
        <v>1</v>
      </c>
      <c r="I382" s="7"/>
      <c r="J382" s="7"/>
      <c r="K382" s="7"/>
      <c r="L382" s="7"/>
      <c r="M382" s="7"/>
      <c r="N382" s="7"/>
      <c r="O382" s="7"/>
      <c r="P382" s="7"/>
      <c r="Q382" s="7"/>
      <c r="R382" s="7">
        <v>2</v>
      </c>
    </row>
    <row r="383" spans="1:18" x14ac:dyDescent="0.3">
      <c r="A383" s="6" t="s">
        <v>441</v>
      </c>
      <c r="G383" s="7"/>
      <c r="H383" s="7"/>
      <c r="I383" s="7">
        <v>1</v>
      </c>
      <c r="J383" s="7">
        <v>1</v>
      </c>
      <c r="K383" s="7"/>
      <c r="L383" s="7"/>
      <c r="M383" s="7"/>
      <c r="N383" s="7"/>
      <c r="O383" s="7"/>
      <c r="P383" s="7"/>
      <c r="Q383" s="7"/>
      <c r="R383" s="7">
        <v>2</v>
      </c>
    </row>
    <row r="384" spans="1:18" x14ac:dyDescent="0.3">
      <c r="A384" s="6" t="s">
        <v>286</v>
      </c>
      <c r="F384" s="7">
        <v>1</v>
      </c>
      <c r="G384" s="7">
        <v>1</v>
      </c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>
        <v>2</v>
      </c>
    </row>
    <row r="385" spans="1:18" x14ac:dyDescent="0.3">
      <c r="A385" s="6" t="s">
        <v>292</v>
      </c>
      <c r="F385" s="7">
        <v>1</v>
      </c>
      <c r="G385" s="7"/>
      <c r="H385" s="7"/>
      <c r="I385" s="7">
        <v>1</v>
      </c>
      <c r="J385" s="7"/>
      <c r="K385" s="7"/>
      <c r="L385" s="7"/>
      <c r="M385" s="7"/>
      <c r="N385" s="7"/>
      <c r="O385" s="7"/>
      <c r="P385" s="7"/>
      <c r="Q385" s="7"/>
      <c r="R385" s="7">
        <v>2</v>
      </c>
    </row>
    <row r="386" spans="1:18" x14ac:dyDescent="0.3">
      <c r="A386" s="6" t="s">
        <v>275</v>
      </c>
      <c r="F386" s="7">
        <v>1</v>
      </c>
      <c r="G386" s="7"/>
      <c r="H386" s="7"/>
      <c r="I386" s="7"/>
      <c r="J386" s="7"/>
      <c r="K386" s="7"/>
      <c r="L386" s="7">
        <v>1</v>
      </c>
      <c r="M386" s="7"/>
      <c r="N386" s="7"/>
      <c r="O386" s="7"/>
      <c r="P386" s="7"/>
      <c r="Q386" s="7"/>
      <c r="R386" s="7">
        <v>2</v>
      </c>
    </row>
    <row r="387" spans="1:18" x14ac:dyDescent="0.3">
      <c r="A387" s="6" t="s">
        <v>516</v>
      </c>
      <c r="G387" s="7"/>
      <c r="H387" s="7"/>
      <c r="I387" s="7"/>
      <c r="J387" s="7">
        <v>1</v>
      </c>
      <c r="K387" s="7">
        <v>1</v>
      </c>
      <c r="L387" s="7"/>
      <c r="M387" s="7"/>
      <c r="N387" s="7"/>
      <c r="O387" s="7"/>
      <c r="P387" s="7"/>
      <c r="Q387" s="7"/>
      <c r="R387" s="7">
        <v>2</v>
      </c>
    </row>
    <row r="388" spans="1:18" x14ac:dyDescent="0.3">
      <c r="A388" s="6" t="s">
        <v>377</v>
      </c>
      <c r="G388" s="7"/>
      <c r="H388" s="7">
        <v>1</v>
      </c>
      <c r="I388" s="7">
        <v>1</v>
      </c>
      <c r="J388" s="7"/>
      <c r="K388" s="7"/>
      <c r="L388" s="7"/>
      <c r="M388" s="7"/>
      <c r="N388" s="7"/>
      <c r="O388" s="7"/>
      <c r="P388" s="7"/>
      <c r="Q388" s="7"/>
      <c r="R388" s="7">
        <v>2</v>
      </c>
    </row>
    <row r="389" spans="1:18" x14ac:dyDescent="0.3">
      <c r="A389" s="6" t="s">
        <v>218</v>
      </c>
      <c r="E389" s="7">
        <v>1</v>
      </c>
      <c r="G389" s="7"/>
      <c r="H389" s="7"/>
      <c r="I389" s="7"/>
      <c r="J389" s="7">
        <v>1</v>
      </c>
      <c r="K389" s="7"/>
      <c r="L389" s="7"/>
      <c r="M389" s="7"/>
      <c r="N389" s="7"/>
      <c r="O389" s="7"/>
      <c r="P389" s="7"/>
      <c r="Q389" s="7"/>
      <c r="R389" s="7">
        <v>2</v>
      </c>
    </row>
    <row r="390" spans="1:18" x14ac:dyDescent="0.3">
      <c r="A390" s="6" t="s">
        <v>534</v>
      </c>
      <c r="G390" s="7"/>
      <c r="H390" s="7"/>
      <c r="I390" s="7"/>
      <c r="J390" s="7">
        <v>1</v>
      </c>
      <c r="K390" s="7"/>
      <c r="L390" s="7">
        <v>1</v>
      </c>
      <c r="M390" s="7"/>
      <c r="N390" s="7"/>
      <c r="O390" s="7"/>
      <c r="P390" s="7"/>
      <c r="Q390" s="7"/>
      <c r="R390" s="7">
        <v>2</v>
      </c>
    </row>
    <row r="391" spans="1:18" x14ac:dyDescent="0.3">
      <c r="A391" s="6" t="s">
        <v>462</v>
      </c>
      <c r="G391" s="7"/>
      <c r="H391" s="7"/>
      <c r="I391" s="7">
        <v>1</v>
      </c>
      <c r="J391" s="7">
        <v>1</v>
      </c>
      <c r="K391" s="7"/>
      <c r="L391" s="7"/>
      <c r="M391" s="7"/>
      <c r="N391" s="7"/>
      <c r="O391" s="7"/>
      <c r="P391" s="7"/>
      <c r="Q391" s="7"/>
      <c r="R391" s="7">
        <v>2</v>
      </c>
    </row>
    <row r="392" spans="1:18" x14ac:dyDescent="0.3">
      <c r="A392" s="6" t="s">
        <v>70</v>
      </c>
      <c r="B392" s="7">
        <v>1</v>
      </c>
      <c r="C392" s="7">
        <v>1</v>
      </c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>
        <v>2</v>
      </c>
    </row>
    <row r="393" spans="1:18" x14ac:dyDescent="0.3">
      <c r="A393" s="6" t="s">
        <v>179</v>
      </c>
      <c r="D393" s="7">
        <v>1</v>
      </c>
      <c r="G393" s="7"/>
      <c r="H393" s="7">
        <v>1</v>
      </c>
      <c r="I393" s="7"/>
      <c r="J393" s="7"/>
      <c r="K393" s="7"/>
      <c r="L393" s="7"/>
      <c r="M393" s="7"/>
      <c r="N393" s="7"/>
      <c r="O393" s="7"/>
      <c r="P393" s="7"/>
      <c r="Q393" s="7"/>
      <c r="R393" s="7">
        <v>2</v>
      </c>
    </row>
    <row r="394" spans="1:18" x14ac:dyDescent="0.3">
      <c r="A394" s="6" t="s">
        <v>463</v>
      </c>
      <c r="G394" s="7"/>
      <c r="H394" s="7"/>
      <c r="I394" s="7">
        <v>1</v>
      </c>
      <c r="J394" s="7">
        <v>1</v>
      </c>
      <c r="K394" s="7"/>
      <c r="L394" s="7"/>
      <c r="M394" s="7"/>
      <c r="N394" s="7"/>
      <c r="O394" s="7"/>
      <c r="P394" s="7"/>
      <c r="Q394" s="7"/>
      <c r="R394" s="7">
        <v>2</v>
      </c>
    </row>
    <row r="395" spans="1:18" x14ac:dyDescent="0.3">
      <c r="A395" s="6" t="s">
        <v>454</v>
      </c>
      <c r="G395" s="7"/>
      <c r="H395" s="7"/>
      <c r="I395" s="7">
        <v>1</v>
      </c>
      <c r="J395" s="7">
        <v>1</v>
      </c>
      <c r="K395" s="7"/>
      <c r="L395" s="7"/>
      <c r="M395" s="7"/>
      <c r="N395" s="7"/>
      <c r="O395" s="7"/>
      <c r="P395" s="7"/>
      <c r="Q395" s="7"/>
      <c r="R395" s="7">
        <v>2</v>
      </c>
    </row>
    <row r="396" spans="1:18" x14ac:dyDescent="0.3">
      <c r="A396" s="6" t="s">
        <v>380</v>
      </c>
      <c r="G396" s="7"/>
      <c r="H396" s="7">
        <v>1</v>
      </c>
      <c r="I396" s="7"/>
      <c r="J396" s="7">
        <v>1</v>
      </c>
      <c r="K396" s="7"/>
      <c r="L396" s="7"/>
      <c r="M396" s="7"/>
      <c r="N396" s="7"/>
      <c r="O396" s="7"/>
      <c r="P396" s="7"/>
      <c r="Q396" s="7"/>
      <c r="R396" s="7">
        <v>2</v>
      </c>
    </row>
    <row r="397" spans="1:18" x14ac:dyDescent="0.3">
      <c r="A397" s="6" t="s">
        <v>344</v>
      </c>
      <c r="G397" s="7">
        <v>1</v>
      </c>
      <c r="H397" s="7"/>
      <c r="I397" s="7"/>
      <c r="J397" s="7"/>
      <c r="K397" s="7"/>
      <c r="L397" s="7"/>
      <c r="M397" s="7"/>
      <c r="N397" s="7">
        <v>1</v>
      </c>
      <c r="O397" s="7"/>
      <c r="P397" s="7"/>
      <c r="Q397" s="7"/>
      <c r="R397" s="7">
        <v>2</v>
      </c>
    </row>
    <row r="398" spans="1:18" x14ac:dyDescent="0.3">
      <c r="A398" s="6" t="s">
        <v>173</v>
      </c>
      <c r="D398" s="7">
        <v>1</v>
      </c>
      <c r="F398" s="7">
        <v>1</v>
      </c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>
        <v>2</v>
      </c>
    </row>
    <row r="399" spans="1:18" x14ac:dyDescent="0.3">
      <c r="A399" s="6" t="s">
        <v>49</v>
      </c>
      <c r="B399" s="7">
        <v>1</v>
      </c>
      <c r="C399" s="7">
        <v>1</v>
      </c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>
        <v>2</v>
      </c>
    </row>
    <row r="400" spans="1:18" x14ac:dyDescent="0.3">
      <c r="A400" s="6" t="s">
        <v>220</v>
      </c>
      <c r="E400" s="7">
        <v>1</v>
      </c>
      <c r="G400" s="7"/>
      <c r="H400" s="7"/>
      <c r="I400" s="7">
        <v>1</v>
      </c>
      <c r="J400" s="7"/>
      <c r="K400" s="7"/>
      <c r="L400" s="7"/>
      <c r="M400" s="7"/>
      <c r="N400" s="7"/>
      <c r="O400" s="7"/>
      <c r="P400" s="7"/>
      <c r="Q400" s="7"/>
      <c r="R400" s="7">
        <v>2</v>
      </c>
    </row>
    <row r="401" spans="1:18" x14ac:dyDescent="0.3">
      <c r="A401" s="6" t="s">
        <v>499</v>
      </c>
      <c r="G401" s="7"/>
      <c r="H401" s="7"/>
      <c r="I401" s="7"/>
      <c r="J401" s="7">
        <v>1</v>
      </c>
      <c r="K401" s="7">
        <v>1</v>
      </c>
      <c r="L401" s="7"/>
      <c r="M401" s="7"/>
      <c r="N401" s="7"/>
      <c r="O401" s="7"/>
      <c r="P401" s="7"/>
      <c r="Q401" s="7"/>
      <c r="R401" s="7">
        <v>2</v>
      </c>
    </row>
    <row r="402" spans="1:18" x14ac:dyDescent="0.3">
      <c r="A402" s="6" t="s">
        <v>87</v>
      </c>
      <c r="B402" s="7">
        <v>1</v>
      </c>
      <c r="C402" s="7">
        <v>1</v>
      </c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>
        <v>2</v>
      </c>
    </row>
    <row r="403" spans="1:18" x14ac:dyDescent="0.3">
      <c r="A403" s="6" t="s">
        <v>510</v>
      </c>
      <c r="G403" s="7"/>
      <c r="H403" s="7"/>
      <c r="I403" s="7"/>
      <c r="J403" s="7">
        <v>1</v>
      </c>
      <c r="K403" s="7"/>
      <c r="L403" s="7">
        <v>1</v>
      </c>
      <c r="M403" s="7"/>
      <c r="N403" s="7"/>
      <c r="O403" s="7"/>
      <c r="P403" s="7"/>
      <c r="Q403" s="7"/>
      <c r="R403" s="7">
        <v>2</v>
      </c>
    </row>
    <row r="404" spans="1:18" x14ac:dyDescent="0.3">
      <c r="A404" s="6" t="s">
        <v>223</v>
      </c>
      <c r="E404" s="7">
        <v>1</v>
      </c>
      <c r="F404" s="7">
        <v>1</v>
      </c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>
        <v>2</v>
      </c>
    </row>
    <row r="405" spans="1:18" x14ac:dyDescent="0.3">
      <c r="A405" s="6" t="s">
        <v>543</v>
      </c>
      <c r="G405" s="7"/>
      <c r="H405" s="7"/>
      <c r="I405" s="7"/>
      <c r="J405" s="7">
        <v>1</v>
      </c>
      <c r="K405" s="7"/>
      <c r="L405" s="7">
        <v>1</v>
      </c>
      <c r="M405" s="7"/>
      <c r="N405" s="7"/>
      <c r="O405" s="7"/>
      <c r="P405" s="7"/>
      <c r="Q405" s="7"/>
      <c r="R405" s="7">
        <v>2</v>
      </c>
    </row>
    <row r="406" spans="1:18" x14ac:dyDescent="0.3">
      <c r="A406" s="6" t="s">
        <v>406</v>
      </c>
      <c r="G406" s="7"/>
      <c r="H406" s="7"/>
      <c r="I406" s="7">
        <v>1</v>
      </c>
      <c r="J406" s="7">
        <v>1</v>
      </c>
      <c r="K406" s="7"/>
      <c r="L406" s="7"/>
      <c r="M406" s="7"/>
      <c r="N406" s="7"/>
      <c r="O406" s="7"/>
      <c r="P406" s="7"/>
      <c r="Q406" s="7"/>
      <c r="R406" s="7">
        <v>2</v>
      </c>
    </row>
    <row r="407" spans="1:18" x14ac:dyDescent="0.3">
      <c r="A407" s="6" t="s">
        <v>305</v>
      </c>
      <c r="G407" s="7">
        <v>1</v>
      </c>
      <c r="H407" s="7"/>
      <c r="I407" s="7"/>
      <c r="J407" s="7"/>
      <c r="K407" s="7">
        <v>1</v>
      </c>
      <c r="L407" s="7"/>
      <c r="M407" s="7"/>
      <c r="N407" s="7"/>
      <c r="O407" s="7"/>
      <c r="P407" s="7"/>
      <c r="Q407" s="7"/>
      <c r="R407" s="7">
        <v>2</v>
      </c>
    </row>
    <row r="408" spans="1:18" x14ac:dyDescent="0.3">
      <c r="A408" s="6" t="s">
        <v>362</v>
      </c>
      <c r="G408" s="7"/>
      <c r="H408" s="7">
        <v>1</v>
      </c>
      <c r="I408" s="7"/>
      <c r="J408" s="7"/>
      <c r="K408" s="7"/>
      <c r="L408" s="7">
        <v>1</v>
      </c>
      <c r="M408" s="7"/>
      <c r="N408" s="7"/>
      <c r="O408" s="7"/>
      <c r="P408" s="7"/>
      <c r="Q408" s="7"/>
      <c r="R408" s="7">
        <v>2</v>
      </c>
    </row>
    <row r="409" spans="1:18" x14ac:dyDescent="0.3">
      <c r="A409" s="6" t="s">
        <v>131</v>
      </c>
      <c r="C409" s="7">
        <v>1</v>
      </c>
      <c r="D409" s="7">
        <v>1</v>
      </c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>
        <v>2</v>
      </c>
    </row>
    <row r="410" spans="1:18" x14ac:dyDescent="0.3">
      <c r="A410" s="6" t="s">
        <v>470</v>
      </c>
      <c r="G410" s="7"/>
      <c r="H410" s="7"/>
      <c r="I410" s="7"/>
      <c r="J410" s="7">
        <v>1</v>
      </c>
      <c r="K410" s="7"/>
      <c r="L410" s="7">
        <v>1</v>
      </c>
      <c r="M410" s="7"/>
      <c r="N410" s="7"/>
      <c r="O410" s="7"/>
      <c r="P410" s="7"/>
      <c r="Q410" s="7"/>
      <c r="R410" s="7">
        <v>2</v>
      </c>
    </row>
    <row r="411" spans="1:18" x14ac:dyDescent="0.3">
      <c r="A411" s="6" t="s">
        <v>329</v>
      </c>
      <c r="G411" s="7">
        <v>1</v>
      </c>
      <c r="H411" s="7">
        <v>1</v>
      </c>
      <c r="I411" s="7"/>
      <c r="J411" s="7"/>
      <c r="K411" s="7"/>
      <c r="L411" s="7"/>
      <c r="M411" s="7"/>
      <c r="N411" s="7"/>
      <c r="O411" s="7"/>
      <c r="P411" s="7"/>
      <c r="Q411" s="7"/>
      <c r="R411" s="7">
        <v>2</v>
      </c>
    </row>
    <row r="412" spans="1:18" x14ac:dyDescent="0.3">
      <c r="A412" s="6" t="s">
        <v>91</v>
      </c>
      <c r="B412" s="7">
        <v>1</v>
      </c>
      <c r="D412" s="7">
        <v>1</v>
      </c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>
        <v>2</v>
      </c>
    </row>
    <row r="413" spans="1:18" x14ac:dyDescent="0.3">
      <c r="A413" s="6" t="s">
        <v>339</v>
      </c>
      <c r="G413" s="7">
        <v>1</v>
      </c>
      <c r="H413" s="7">
        <v>1</v>
      </c>
      <c r="I413" s="7"/>
      <c r="J413" s="7"/>
      <c r="K413" s="7"/>
      <c r="L413" s="7"/>
      <c r="M413" s="7"/>
      <c r="N413" s="7"/>
      <c r="O413" s="7"/>
      <c r="P413" s="7"/>
      <c r="Q413" s="7"/>
      <c r="R413" s="7">
        <v>2</v>
      </c>
    </row>
    <row r="414" spans="1:18" x14ac:dyDescent="0.3">
      <c r="A414" s="6" t="s">
        <v>414</v>
      </c>
      <c r="G414" s="7"/>
      <c r="H414" s="7"/>
      <c r="I414" s="7">
        <v>1</v>
      </c>
      <c r="J414" s="7">
        <v>1</v>
      </c>
      <c r="K414" s="7"/>
      <c r="L414" s="7"/>
      <c r="M414" s="7"/>
      <c r="N414" s="7"/>
      <c r="O414" s="7"/>
      <c r="P414" s="7"/>
      <c r="Q414" s="7"/>
      <c r="R414" s="7">
        <v>2</v>
      </c>
    </row>
    <row r="415" spans="1:18" x14ac:dyDescent="0.3">
      <c r="A415" s="6" t="s">
        <v>504</v>
      </c>
      <c r="G415" s="7"/>
      <c r="H415" s="7"/>
      <c r="I415" s="7"/>
      <c r="J415" s="7">
        <v>1</v>
      </c>
      <c r="K415" s="7">
        <v>1</v>
      </c>
      <c r="L415" s="7"/>
      <c r="M415" s="7"/>
      <c r="N415" s="7"/>
      <c r="O415" s="7"/>
      <c r="P415" s="7"/>
      <c r="Q415" s="7"/>
      <c r="R415" s="7">
        <v>2</v>
      </c>
    </row>
    <row r="416" spans="1:18" x14ac:dyDescent="0.3">
      <c r="A416" s="6" t="s">
        <v>98</v>
      </c>
      <c r="C416" s="7">
        <v>1</v>
      </c>
      <c r="D416" s="7">
        <v>1</v>
      </c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>
        <v>2</v>
      </c>
    </row>
    <row r="417" spans="1:18" x14ac:dyDescent="0.3">
      <c r="A417" s="6" t="s">
        <v>489</v>
      </c>
      <c r="G417" s="7"/>
      <c r="H417" s="7"/>
      <c r="I417" s="7"/>
      <c r="J417" s="7">
        <v>1</v>
      </c>
      <c r="K417" s="7"/>
      <c r="L417" s="7"/>
      <c r="M417" s="7"/>
      <c r="N417" s="7">
        <v>1</v>
      </c>
      <c r="O417" s="7"/>
      <c r="P417" s="7"/>
      <c r="Q417" s="7"/>
      <c r="R417" s="7">
        <v>2</v>
      </c>
    </row>
    <row r="418" spans="1:18" x14ac:dyDescent="0.3">
      <c r="A418" s="6" t="s">
        <v>392</v>
      </c>
      <c r="G418" s="7"/>
      <c r="H418" s="7">
        <v>1</v>
      </c>
      <c r="I418" s="7"/>
      <c r="J418" s="7">
        <v>1</v>
      </c>
      <c r="K418" s="7"/>
      <c r="L418" s="7"/>
      <c r="M418" s="7"/>
      <c r="N418" s="7"/>
      <c r="O418" s="7"/>
      <c r="P418" s="7"/>
      <c r="Q418" s="7"/>
      <c r="R418" s="7">
        <v>2</v>
      </c>
    </row>
    <row r="419" spans="1:18" x14ac:dyDescent="0.3">
      <c r="A419" s="6" t="s">
        <v>334</v>
      </c>
      <c r="G419" s="7">
        <v>1</v>
      </c>
      <c r="H419" s="7">
        <v>1</v>
      </c>
      <c r="I419" s="7"/>
      <c r="J419" s="7"/>
      <c r="K419" s="7"/>
      <c r="L419" s="7"/>
      <c r="M419" s="7"/>
      <c r="N419" s="7"/>
      <c r="O419" s="7"/>
      <c r="P419" s="7"/>
      <c r="Q419" s="7"/>
      <c r="R419" s="7">
        <v>2</v>
      </c>
    </row>
    <row r="420" spans="1:18" x14ac:dyDescent="0.3">
      <c r="A420" s="6" t="s">
        <v>482</v>
      </c>
      <c r="G420" s="7"/>
      <c r="H420" s="7"/>
      <c r="I420" s="7"/>
      <c r="J420" s="7">
        <v>1</v>
      </c>
      <c r="K420" s="7"/>
      <c r="L420" s="7">
        <v>1</v>
      </c>
      <c r="M420" s="7"/>
      <c r="N420" s="7"/>
      <c r="O420" s="7"/>
      <c r="P420" s="7"/>
      <c r="Q420" s="7"/>
      <c r="R420" s="7">
        <v>2</v>
      </c>
    </row>
    <row r="421" spans="1:18" x14ac:dyDescent="0.3">
      <c r="A421" s="6" t="s">
        <v>211</v>
      </c>
      <c r="E421" s="7">
        <v>1</v>
      </c>
      <c r="G421" s="7"/>
      <c r="H421" s="7"/>
      <c r="I421" s="7"/>
      <c r="J421" s="7"/>
      <c r="K421" s="7"/>
      <c r="L421" s="7">
        <v>1</v>
      </c>
      <c r="M421" s="7"/>
      <c r="N421" s="7"/>
      <c r="O421" s="7"/>
      <c r="P421" s="7"/>
      <c r="Q421" s="7"/>
      <c r="R421" s="7">
        <v>2</v>
      </c>
    </row>
    <row r="422" spans="1:18" x14ac:dyDescent="0.3">
      <c r="A422" s="6" t="s">
        <v>416</v>
      </c>
      <c r="G422" s="7"/>
      <c r="H422" s="7"/>
      <c r="I422" s="7">
        <v>1</v>
      </c>
      <c r="J422" s="7">
        <v>1</v>
      </c>
      <c r="K422" s="7"/>
      <c r="L422" s="7"/>
      <c r="M422" s="7"/>
      <c r="N422" s="7"/>
      <c r="O422" s="7"/>
      <c r="P422" s="7"/>
      <c r="Q422" s="7"/>
      <c r="R422" s="7">
        <v>2</v>
      </c>
    </row>
    <row r="423" spans="1:18" x14ac:dyDescent="0.3">
      <c r="A423" s="6" t="s">
        <v>148</v>
      </c>
      <c r="D423" s="7">
        <v>1</v>
      </c>
      <c r="E423" s="7">
        <v>1</v>
      </c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>
        <v>2</v>
      </c>
    </row>
    <row r="424" spans="1:18" x14ac:dyDescent="0.3">
      <c r="A424" s="6" t="s">
        <v>316</v>
      </c>
      <c r="G424" s="7">
        <v>1</v>
      </c>
      <c r="H424" s="7"/>
      <c r="I424" s="7"/>
      <c r="J424" s="7">
        <v>1</v>
      </c>
      <c r="K424" s="7"/>
      <c r="L424" s="7"/>
      <c r="M424" s="7"/>
      <c r="N424" s="7"/>
      <c r="O424" s="7"/>
      <c r="P424" s="7"/>
      <c r="Q424" s="7"/>
      <c r="R424" s="7">
        <v>2</v>
      </c>
    </row>
    <row r="425" spans="1:18" x14ac:dyDescent="0.3">
      <c r="A425" s="6" t="s">
        <v>309</v>
      </c>
      <c r="G425" s="7">
        <v>1</v>
      </c>
      <c r="H425" s="7">
        <v>1</v>
      </c>
      <c r="I425" s="7"/>
      <c r="J425" s="7"/>
      <c r="K425" s="7"/>
      <c r="L425" s="7"/>
      <c r="M425" s="7"/>
      <c r="N425" s="7"/>
      <c r="O425" s="7"/>
      <c r="P425" s="7"/>
      <c r="Q425" s="7"/>
      <c r="R425" s="7">
        <v>2</v>
      </c>
    </row>
    <row r="426" spans="1:18" x14ac:dyDescent="0.3">
      <c r="A426" s="6" t="s">
        <v>386</v>
      </c>
      <c r="G426" s="7"/>
      <c r="H426" s="7">
        <v>1</v>
      </c>
      <c r="I426" s="7">
        <v>1</v>
      </c>
      <c r="J426" s="7"/>
      <c r="K426" s="7"/>
      <c r="L426" s="7"/>
      <c r="M426" s="7"/>
      <c r="N426" s="7"/>
      <c r="O426" s="7"/>
      <c r="P426" s="7"/>
      <c r="Q426" s="7"/>
      <c r="R426" s="7">
        <v>2</v>
      </c>
    </row>
    <row r="427" spans="1:18" x14ac:dyDescent="0.3">
      <c r="A427" s="6" t="s">
        <v>151</v>
      </c>
      <c r="D427" s="7">
        <v>1</v>
      </c>
      <c r="E427" s="7">
        <v>1</v>
      </c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>
        <v>2</v>
      </c>
    </row>
    <row r="428" spans="1:18" x14ac:dyDescent="0.3">
      <c r="A428" s="6" t="s">
        <v>395</v>
      </c>
      <c r="B428" s="7">
        <v>1</v>
      </c>
      <c r="G428" s="7"/>
      <c r="H428" s="7">
        <v>1</v>
      </c>
      <c r="I428" s="7"/>
      <c r="J428" s="7"/>
      <c r="K428" s="7"/>
      <c r="L428" s="7"/>
      <c r="M428" s="7"/>
      <c r="N428" s="7"/>
      <c r="O428" s="7"/>
      <c r="P428" s="7"/>
      <c r="Q428" s="7"/>
      <c r="R428" s="7">
        <v>2</v>
      </c>
    </row>
    <row r="429" spans="1:18" x14ac:dyDescent="0.3">
      <c r="A429" s="6" t="s">
        <v>247</v>
      </c>
      <c r="F429" s="7">
        <v>1</v>
      </c>
      <c r="G429" s="7">
        <v>1</v>
      </c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>
        <v>2</v>
      </c>
    </row>
    <row r="430" spans="1:18" x14ac:dyDescent="0.3">
      <c r="A430" s="6" t="s">
        <v>64</v>
      </c>
      <c r="B430" s="7">
        <v>1</v>
      </c>
      <c r="C430" s="7">
        <v>1</v>
      </c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>
        <v>2</v>
      </c>
    </row>
    <row r="431" spans="1:18" x14ac:dyDescent="0.3">
      <c r="A431" s="6" t="s">
        <v>513</v>
      </c>
      <c r="G431" s="7"/>
      <c r="H431" s="7"/>
      <c r="I431" s="7"/>
      <c r="J431" s="7">
        <v>1</v>
      </c>
      <c r="K431" s="7"/>
      <c r="L431" s="7"/>
      <c r="M431" s="7">
        <v>1</v>
      </c>
      <c r="N431" s="7"/>
      <c r="O431" s="7"/>
      <c r="P431" s="7"/>
      <c r="Q431" s="7"/>
      <c r="R431" s="7">
        <v>2</v>
      </c>
    </row>
    <row r="432" spans="1:18" x14ac:dyDescent="0.3">
      <c r="A432" s="6" t="s">
        <v>424</v>
      </c>
      <c r="G432" s="7"/>
      <c r="H432" s="7"/>
      <c r="I432" s="7">
        <v>1</v>
      </c>
      <c r="J432" s="7">
        <v>1</v>
      </c>
      <c r="K432" s="7"/>
      <c r="L432" s="7"/>
      <c r="M432" s="7"/>
      <c r="N432" s="7"/>
      <c r="O432" s="7"/>
      <c r="P432" s="7"/>
      <c r="Q432" s="7"/>
      <c r="R432" s="7">
        <v>2</v>
      </c>
    </row>
    <row r="433" spans="1:18" x14ac:dyDescent="0.3">
      <c r="A433" s="6" t="s">
        <v>526</v>
      </c>
      <c r="G433" s="7"/>
      <c r="H433" s="7"/>
      <c r="I433" s="7"/>
      <c r="J433" s="7">
        <v>1</v>
      </c>
      <c r="K433" s="7"/>
      <c r="L433" s="7">
        <v>1</v>
      </c>
      <c r="M433" s="7"/>
      <c r="N433" s="7"/>
      <c r="O433" s="7"/>
      <c r="P433" s="7"/>
      <c r="Q433" s="7"/>
      <c r="R433" s="7">
        <v>2</v>
      </c>
    </row>
    <row r="434" spans="1:18" x14ac:dyDescent="0.3">
      <c r="A434" s="6" t="s">
        <v>273</v>
      </c>
      <c r="F434" s="7">
        <v>1</v>
      </c>
      <c r="G434" s="7"/>
      <c r="H434" s="7"/>
      <c r="I434" s="7">
        <v>1</v>
      </c>
      <c r="J434" s="7"/>
      <c r="K434" s="7"/>
      <c r="L434" s="7"/>
      <c r="M434" s="7"/>
      <c r="N434" s="7"/>
      <c r="O434" s="7"/>
      <c r="P434" s="7"/>
      <c r="Q434" s="7"/>
      <c r="R434" s="7">
        <v>2</v>
      </c>
    </row>
    <row r="435" spans="1:18" x14ac:dyDescent="0.3">
      <c r="A435" s="6" t="s">
        <v>140</v>
      </c>
      <c r="D435" s="7">
        <v>1</v>
      </c>
      <c r="E435" s="7">
        <v>1</v>
      </c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>
        <v>2</v>
      </c>
    </row>
    <row r="436" spans="1:18" x14ac:dyDescent="0.3">
      <c r="A436" s="6" t="s">
        <v>101</v>
      </c>
      <c r="C436" s="7">
        <v>1</v>
      </c>
      <c r="G436" s="7"/>
      <c r="H436" s="7"/>
      <c r="I436" s="7"/>
      <c r="J436" s="7">
        <v>1</v>
      </c>
      <c r="K436" s="7"/>
      <c r="L436" s="7"/>
      <c r="M436" s="7"/>
      <c r="N436" s="7"/>
      <c r="O436" s="7"/>
      <c r="P436" s="7"/>
      <c r="Q436" s="7"/>
      <c r="R436" s="7">
        <v>2</v>
      </c>
    </row>
    <row r="437" spans="1:18" x14ac:dyDescent="0.3">
      <c r="A437" s="6" t="s">
        <v>381</v>
      </c>
      <c r="G437" s="7"/>
      <c r="H437" s="7">
        <v>1</v>
      </c>
      <c r="I437" s="7">
        <v>1</v>
      </c>
      <c r="J437" s="7"/>
      <c r="K437" s="7"/>
      <c r="L437" s="7"/>
      <c r="M437" s="7"/>
      <c r="N437" s="7"/>
      <c r="O437" s="7"/>
      <c r="P437" s="7"/>
      <c r="Q437" s="7"/>
      <c r="R437" s="7">
        <v>2</v>
      </c>
    </row>
    <row r="438" spans="1:18" x14ac:dyDescent="0.3">
      <c r="A438" s="6" t="s">
        <v>350</v>
      </c>
      <c r="G438" s="7">
        <v>1</v>
      </c>
      <c r="H438" s="7">
        <v>1</v>
      </c>
      <c r="I438" s="7"/>
      <c r="J438" s="7"/>
      <c r="K438" s="7"/>
      <c r="L438" s="7"/>
      <c r="M438" s="7"/>
      <c r="N438" s="7"/>
      <c r="O438" s="7"/>
      <c r="P438" s="7"/>
      <c r="Q438" s="7"/>
      <c r="R438" s="7">
        <v>2</v>
      </c>
    </row>
    <row r="439" spans="1:18" x14ac:dyDescent="0.3">
      <c r="A439" s="6" t="s">
        <v>536</v>
      </c>
      <c r="G439" s="7"/>
      <c r="H439" s="7"/>
      <c r="I439" s="7"/>
      <c r="J439" s="7">
        <v>1</v>
      </c>
      <c r="K439" s="7">
        <v>1</v>
      </c>
      <c r="L439" s="7"/>
      <c r="M439" s="7"/>
      <c r="N439" s="7"/>
      <c r="O439" s="7"/>
      <c r="P439" s="7"/>
      <c r="Q439" s="7"/>
      <c r="R439" s="7">
        <v>2</v>
      </c>
    </row>
    <row r="440" spans="1:18" x14ac:dyDescent="0.3">
      <c r="A440" s="6" t="s">
        <v>517</v>
      </c>
      <c r="G440" s="7"/>
      <c r="H440" s="7"/>
      <c r="I440" s="7"/>
      <c r="J440" s="7">
        <v>1</v>
      </c>
      <c r="K440" s="7">
        <v>1</v>
      </c>
      <c r="L440" s="7"/>
      <c r="M440" s="7"/>
      <c r="N440" s="7"/>
      <c r="O440" s="7"/>
      <c r="P440" s="7"/>
      <c r="Q440" s="7"/>
      <c r="R440" s="7">
        <v>2</v>
      </c>
    </row>
    <row r="441" spans="1:18" x14ac:dyDescent="0.3">
      <c r="A441" s="6" t="s">
        <v>142</v>
      </c>
      <c r="D441" s="7">
        <v>1</v>
      </c>
      <c r="E441" s="7">
        <v>1</v>
      </c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>
        <v>2</v>
      </c>
    </row>
    <row r="442" spans="1:18" x14ac:dyDescent="0.3">
      <c r="A442" s="6" t="s">
        <v>154</v>
      </c>
      <c r="D442" s="7">
        <v>1</v>
      </c>
      <c r="F442" s="7">
        <v>1</v>
      </c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>
        <v>2</v>
      </c>
    </row>
    <row r="443" spans="1:18" x14ac:dyDescent="0.3">
      <c r="A443" s="6" t="s">
        <v>532</v>
      </c>
      <c r="G443" s="7"/>
      <c r="H443" s="7"/>
      <c r="I443" s="7"/>
      <c r="J443" s="7">
        <v>1</v>
      </c>
      <c r="K443" s="7">
        <v>1</v>
      </c>
      <c r="L443" s="7"/>
      <c r="M443" s="7"/>
      <c r="N443" s="7"/>
      <c r="O443" s="7"/>
      <c r="P443" s="7"/>
      <c r="Q443" s="7"/>
      <c r="R443" s="7">
        <v>2</v>
      </c>
    </row>
    <row r="444" spans="1:18" x14ac:dyDescent="0.3">
      <c r="A444" s="6" t="s">
        <v>388</v>
      </c>
      <c r="G444" s="7"/>
      <c r="H444" s="7">
        <v>1</v>
      </c>
      <c r="I444" s="7">
        <v>1</v>
      </c>
      <c r="J444" s="7"/>
      <c r="K444" s="7"/>
      <c r="L444" s="7"/>
      <c r="M444" s="7"/>
      <c r="N444" s="7"/>
      <c r="O444" s="7"/>
      <c r="P444" s="7"/>
      <c r="Q444" s="7"/>
      <c r="R444" s="7">
        <v>2</v>
      </c>
    </row>
    <row r="445" spans="1:18" x14ac:dyDescent="0.3">
      <c r="A445" s="6" t="s">
        <v>159</v>
      </c>
      <c r="D445" s="7">
        <v>1</v>
      </c>
      <c r="F445" s="7">
        <v>1</v>
      </c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>
        <v>2</v>
      </c>
    </row>
    <row r="446" spans="1:18" x14ac:dyDescent="0.3">
      <c r="A446" s="6" t="s">
        <v>96</v>
      </c>
      <c r="B446" s="7">
        <v>1</v>
      </c>
      <c r="C446" s="7">
        <v>1</v>
      </c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>
        <v>2</v>
      </c>
    </row>
    <row r="447" spans="1:18" x14ac:dyDescent="0.3">
      <c r="A447" s="6" t="s">
        <v>254</v>
      </c>
      <c r="F447" s="7">
        <v>1</v>
      </c>
      <c r="G447" s="7">
        <v>1</v>
      </c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>
        <v>2</v>
      </c>
    </row>
    <row r="448" spans="1:18" x14ac:dyDescent="0.3">
      <c r="A448" s="6" t="s">
        <v>426</v>
      </c>
      <c r="G448" s="7"/>
      <c r="H448" s="7"/>
      <c r="I448" s="7">
        <v>1</v>
      </c>
      <c r="J448" s="7">
        <v>1</v>
      </c>
      <c r="K448" s="7"/>
      <c r="L448" s="7"/>
      <c r="M448" s="7"/>
      <c r="N448" s="7"/>
      <c r="O448" s="7"/>
      <c r="P448" s="7"/>
      <c r="Q448" s="7"/>
      <c r="R448" s="7">
        <v>2</v>
      </c>
    </row>
    <row r="449" spans="1:18" x14ac:dyDescent="0.3">
      <c r="A449" s="6" t="s">
        <v>212</v>
      </c>
      <c r="E449" s="7">
        <v>1</v>
      </c>
      <c r="F449" s="7">
        <v>1</v>
      </c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>
        <v>2</v>
      </c>
    </row>
    <row r="450" spans="1:18" x14ac:dyDescent="0.3">
      <c r="A450" s="6" t="s">
        <v>30</v>
      </c>
      <c r="B450" s="7">
        <v>1</v>
      </c>
      <c r="G450" s="7"/>
      <c r="H450" s="7"/>
      <c r="I450" s="7"/>
      <c r="J450" s="7"/>
      <c r="K450" s="7"/>
      <c r="L450" s="7"/>
      <c r="M450" s="7"/>
      <c r="N450" s="7"/>
      <c r="O450" s="7">
        <v>1</v>
      </c>
      <c r="P450" s="7"/>
      <c r="Q450" s="7"/>
      <c r="R450" s="7">
        <v>2</v>
      </c>
    </row>
    <row r="451" spans="1:18" x14ac:dyDescent="0.3">
      <c r="A451" s="6" t="s">
        <v>40</v>
      </c>
      <c r="B451" s="7">
        <v>1</v>
      </c>
      <c r="C451" s="7">
        <v>1</v>
      </c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>
        <v>2</v>
      </c>
    </row>
    <row r="452" spans="1:18" x14ac:dyDescent="0.3">
      <c r="A452" s="6" t="s">
        <v>317</v>
      </c>
      <c r="G452" s="7">
        <v>1</v>
      </c>
      <c r="H452" s="7"/>
      <c r="I452" s="7">
        <v>1</v>
      </c>
      <c r="J452" s="7"/>
      <c r="K452" s="7"/>
      <c r="L452" s="7"/>
      <c r="M452" s="7"/>
      <c r="N452" s="7"/>
      <c r="O452" s="7"/>
      <c r="P452" s="7"/>
      <c r="Q452" s="7"/>
      <c r="R452" s="7">
        <v>2</v>
      </c>
    </row>
    <row r="453" spans="1:18" x14ac:dyDescent="0.3">
      <c r="A453" s="6" t="s">
        <v>191</v>
      </c>
      <c r="E453" s="7">
        <v>1</v>
      </c>
      <c r="F453" s="7">
        <v>1</v>
      </c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>
        <v>2</v>
      </c>
    </row>
    <row r="454" spans="1:18" x14ac:dyDescent="0.3">
      <c r="A454" s="6" t="s">
        <v>419</v>
      </c>
      <c r="G454" s="7"/>
      <c r="H454" s="7"/>
      <c r="I454" s="7">
        <v>1</v>
      </c>
      <c r="J454" s="7"/>
      <c r="K454" s="7"/>
      <c r="L454" s="7"/>
      <c r="M454" s="7"/>
      <c r="N454" s="7"/>
      <c r="O454" s="7"/>
      <c r="P454" s="7">
        <v>1</v>
      </c>
      <c r="Q454" s="7"/>
      <c r="R454" s="7">
        <v>2</v>
      </c>
    </row>
    <row r="455" spans="1:18" x14ac:dyDescent="0.3">
      <c r="A455" s="6" t="s">
        <v>57</v>
      </c>
      <c r="B455" s="7">
        <v>1</v>
      </c>
      <c r="D455" s="7">
        <v>1</v>
      </c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>
        <v>2</v>
      </c>
    </row>
    <row r="456" spans="1:18" x14ac:dyDescent="0.3">
      <c r="A456" s="6" t="s">
        <v>420</v>
      </c>
      <c r="G456" s="7"/>
      <c r="H456" s="7"/>
      <c r="I456" s="7">
        <v>1</v>
      </c>
      <c r="J456" s="7"/>
      <c r="K456" s="7"/>
      <c r="L456" s="7"/>
      <c r="M456" s="7"/>
      <c r="N456" s="7"/>
      <c r="O456" s="7">
        <v>1</v>
      </c>
      <c r="P456" s="7"/>
      <c r="Q456" s="7"/>
      <c r="R456" s="7">
        <v>2</v>
      </c>
    </row>
    <row r="457" spans="1:18" x14ac:dyDescent="0.3">
      <c r="A457" s="6" t="s">
        <v>394</v>
      </c>
      <c r="G457" s="7"/>
      <c r="H457" s="7">
        <v>1</v>
      </c>
      <c r="I457" s="7">
        <v>1</v>
      </c>
      <c r="J457" s="7"/>
      <c r="K457" s="7"/>
      <c r="L457" s="7"/>
      <c r="M457" s="7"/>
      <c r="N457" s="7"/>
      <c r="O457" s="7"/>
      <c r="P457" s="7"/>
      <c r="Q457" s="7"/>
      <c r="R457" s="7">
        <v>2</v>
      </c>
    </row>
    <row r="458" spans="1:18" x14ac:dyDescent="0.3">
      <c r="A458" s="6" t="s">
        <v>276</v>
      </c>
      <c r="E458" s="7">
        <v>1</v>
      </c>
      <c r="F458" s="7">
        <v>1</v>
      </c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>
        <v>2</v>
      </c>
    </row>
    <row r="459" spans="1:18" x14ac:dyDescent="0.3">
      <c r="A459" s="6" t="s">
        <v>1000</v>
      </c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>
        <v>1</v>
      </c>
      <c r="R459" s="7">
        <v>1</v>
      </c>
    </row>
    <row r="460" spans="1:18" x14ac:dyDescent="0.3">
      <c r="A460" s="6" t="s">
        <v>1043</v>
      </c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>
        <v>1</v>
      </c>
      <c r="R460" s="7">
        <v>1</v>
      </c>
    </row>
    <row r="461" spans="1:18" x14ac:dyDescent="0.3">
      <c r="A461" s="6" t="s">
        <v>1028</v>
      </c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>
        <v>1</v>
      </c>
      <c r="R461" s="7">
        <v>1</v>
      </c>
    </row>
    <row r="462" spans="1:18" x14ac:dyDescent="0.3">
      <c r="A462" s="6" t="s">
        <v>886</v>
      </c>
      <c r="G462" s="7"/>
      <c r="H462" s="7"/>
      <c r="I462" s="7"/>
      <c r="J462" s="7"/>
      <c r="K462" s="7"/>
      <c r="L462" s="7"/>
      <c r="M462" s="7"/>
      <c r="N462" s="7"/>
      <c r="O462" s="7">
        <v>1</v>
      </c>
      <c r="P462" s="7"/>
      <c r="Q462" s="7"/>
      <c r="R462" s="7">
        <v>1</v>
      </c>
    </row>
    <row r="463" spans="1:18" x14ac:dyDescent="0.3">
      <c r="A463" s="6" t="s">
        <v>1083</v>
      </c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>
        <v>1</v>
      </c>
      <c r="R463" s="7">
        <v>1</v>
      </c>
    </row>
    <row r="464" spans="1:18" x14ac:dyDescent="0.3">
      <c r="A464" s="6" t="s">
        <v>853</v>
      </c>
      <c r="G464" s="7"/>
      <c r="H464" s="7"/>
      <c r="I464" s="7"/>
      <c r="J464" s="7"/>
      <c r="K464" s="7"/>
      <c r="L464" s="7"/>
      <c r="M464" s="7"/>
      <c r="N464" s="7">
        <v>1</v>
      </c>
      <c r="O464" s="7"/>
      <c r="P464" s="7"/>
      <c r="Q464" s="7"/>
      <c r="R464" s="7">
        <v>1</v>
      </c>
    </row>
    <row r="465" spans="1:18" x14ac:dyDescent="0.3">
      <c r="A465" s="6" t="s">
        <v>1015</v>
      </c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>
        <v>1</v>
      </c>
      <c r="R465" s="7">
        <v>1</v>
      </c>
    </row>
    <row r="466" spans="1:18" x14ac:dyDescent="0.3">
      <c r="A466" s="6" t="s">
        <v>860</v>
      </c>
      <c r="G466" s="7"/>
      <c r="H466" s="7"/>
      <c r="I466" s="7"/>
      <c r="J466" s="7"/>
      <c r="K466" s="7"/>
      <c r="L466" s="7"/>
      <c r="M466" s="7"/>
      <c r="N466" s="7"/>
      <c r="O466" s="7">
        <v>1</v>
      </c>
      <c r="P466" s="7"/>
      <c r="Q466" s="7"/>
      <c r="R466" s="7">
        <v>1</v>
      </c>
    </row>
    <row r="467" spans="1:18" x14ac:dyDescent="0.3">
      <c r="A467" s="6" t="s">
        <v>990</v>
      </c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>
        <v>1</v>
      </c>
      <c r="R467" s="7">
        <v>1</v>
      </c>
    </row>
    <row r="468" spans="1:18" x14ac:dyDescent="0.3">
      <c r="A468" s="6" t="s">
        <v>782</v>
      </c>
      <c r="G468" s="7"/>
      <c r="H468" s="7"/>
      <c r="I468" s="7"/>
      <c r="J468" s="7"/>
      <c r="K468" s="7"/>
      <c r="L468" s="7"/>
      <c r="M468" s="7"/>
      <c r="N468" s="7">
        <v>1</v>
      </c>
      <c r="O468" s="7"/>
      <c r="P468" s="7"/>
      <c r="Q468" s="7"/>
      <c r="R468" s="7">
        <v>1</v>
      </c>
    </row>
    <row r="469" spans="1:18" x14ac:dyDescent="0.3">
      <c r="A469" s="6" t="s">
        <v>980</v>
      </c>
      <c r="G469" s="7"/>
      <c r="H469" s="7"/>
      <c r="I469" s="7"/>
      <c r="J469" s="7"/>
      <c r="K469" s="7"/>
      <c r="L469" s="7"/>
      <c r="M469" s="7"/>
      <c r="N469" s="7"/>
      <c r="O469" s="7"/>
      <c r="P469" s="7">
        <v>1</v>
      </c>
      <c r="Q469" s="7"/>
      <c r="R469" s="7">
        <v>1</v>
      </c>
    </row>
    <row r="470" spans="1:18" x14ac:dyDescent="0.3">
      <c r="A470" s="6" t="s">
        <v>866</v>
      </c>
      <c r="G470" s="7"/>
      <c r="H470" s="7"/>
      <c r="I470" s="7"/>
      <c r="J470" s="7"/>
      <c r="K470" s="7"/>
      <c r="L470" s="7"/>
      <c r="M470" s="7"/>
      <c r="N470" s="7"/>
      <c r="O470" s="7">
        <v>1</v>
      </c>
      <c r="P470" s="7"/>
      <c r="Q470" s="7"/>
      <c r="R470" s="7">
        <v>1</v>
      </c>
    </row>
    <row r="471" spans="1:18" x14ac:dyDescent="0.3">
      <c r="A471" s="6" t="s">
        <v>1006</v>
      </c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>
        <v>1</v>
      </c>
      <c r="R471" s="7">
        <v>1</v>
      </c>
    </row>
    <row r="472" spans="1:18" x14ac:dyDescent="0.3">
      <c r="A472" s="6" t="s">
        <v>859</v>
      </c>
      <c r="G472" s="7"/>
      <c r="H472" s="7"/>
      <c r="I472" s="7"/>
      <c r="J472" s="7"/>
      <c r="K472" s="7"/>
      <c r="L472" s="7"/>
      <c r="M472" s="7"/>
      <c r="N472" s="7"/>
      <c r="O472" s="7">
        <v>1</v>
      </c>
      <c r="P472" s="7"/>
      <c r="Q472" s="7"/>
      <c r="R472" s="7">
        <v>1</v>
      </c>
    </row>
    <row r="473" spans="1:18" x14ac:dyDescent="0.3">
      <c r="A473" s="6" t="s">
        <v>1085</v>
      </c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>
        <v>1</v>
      </c>
      <c r="R473" s="7">
        <v>1</v>
      </c>
    </row>
    <row r="474" spans="1:18" x14ac:dyDescent="0.3">
      <c r="A474" s="6" t="s">
        <v>826</v>
      </c>
      <c r="G474" s="7"/>
      <c r="H474" s="7"/>
      <c r="I474" s="7"/>
      <c r="J474" s="7"/>
      <c r="K474" s="7"/>
      <c r="L474" s="7"/>
      <c r="M474" s="7"/>
      <c r="N474" s="7">
        <v>1</v>
      </c>
      <c r="O474" s="7"/>
      <c r="P474" s="7"/>
      <c r="Q474" s="7"/>
      <c r="R474" s="7">
        <v>1</v>
      </c>
    </row>
    <row r="475" spans="1:18" x14ac:dyDescent="0.3">
      <c r="A475" s="6" t="s">
        <v>1007</v>
      </c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>
        <v>1</v>
      </c>
      <c r="R475" s="7">
        <v>1</v>
      </c>
    </row>
    <row r="476" spans="1:18" x14ac:dyDescent="0.3">
      <c r="A476" s="6" t="s">
        <v>800</v>
      </c>
      <c r="G476" s="7"/>
      <c r="H476" s="7"/>
      <c r="I476" s="7"/>
      <c r="J476" s="7"/>
      <c r="K476" s="7"/>
      <c r="L476" s="7"/>
      <c r="M476" s="7"/>
      <c r="N476" s="7">
        <v>1</v>
      </c>
      <c r="O476" s="7"/>
      <c r="P476" s="7"/>
      <c r="Q476" s="7"/>
      <c r="R476" s="7">
        <v>1</v>
      </c>
    </row>
    <row r="477" spans="1:18" x14ac:dyDescent="0.3">
      <c r="A477" s="6" t="s">
        <v>1005</v>
      </c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>
        <v>1</v>
      </c>
      <c r="R477" s="7">
        <v>1</v>
      </c>
    </row>
    <row r="478" spans="1:18" x14ac:dyDescent="0.3">
      <c r="A478" s="6" t="s">
        <v>919</v>
      </c>
      <c r="G478" s="7"/>
      <c r="H478" s="7"/>
      <c r="I478" s="7"/>
      <c r="J478" s="7"/>
      <c r="K478" s="7"/>
      <c r="L478" s="7"/>
      <c r="M478" s="7"/>
      <c r="N478" s="7"/>
      <c r="O478" s="7">
        <v>1</v>
      </c>
      <c r="P478" s="7"/>
      <c r="Q478" s="7"/>
      <c r="R478" s="7">
        <v>1</v>
      </c>
    </row>
    <row r="479" spans="1:18" x14ac:dyDescent="0.3">
      <c r="A479" s="6" t="s">
        <v>1033</v>
      </c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>
        <v>1</v>
      </c>
      <c r="R479" s="7">
        <v>1</v>
      </c>
    </row>
    <row r="480" spans="1:18" x14ac:dyDescent="0.3">
      <c r="A480" s="6" t="s">
        <v>877</v>
      </c>
      <c r="G480" s="7"/>
      <c r="H480" s="7"/>
      <c r="I480" s="7"/>
      <c r="J480" s="7"/>
      <c r="K480" s="7"/>
      <c r="L480" s="7"/>
      <c r="M480" s="7"/>
      <c r="N480" s="7"/>
      <c r="O480" s="7">
        <v>1</v>
      </c>
      <c r="P480" s="7"/>
      <c r="Q480" s="7"/>
      <c r="R480" s="7">
        <v>1</v>
      </c>
    </row>
    <row r="481" spans="1:18" x14ac:dyDescent="0.3">
      <c r="A481" s="6" t="s">
        <v>944</v>
      </c>
      <c r="G481" s="7"/>
      <c r="H481" s="7"/>
      <c r="I481" s="7"/>
      <c r="J481" s="7"/>
      <c r="K481" s="7"/>
      <c r="L481" s="7"/>
      <c r="M481" s="7"/>
      <c r="N481" s="7"/>
      <c r="O481" s="7"/>
      <c r="P481" s="7">
        <v>1</v>
      </c>
      <c r="Q481" s="7"/>
      <c r="R481" s="7">
        <v>1</v>
      </c>
    </row>
    <row r="482" spans="1:18" x14ac:dyDescent="0.3">
      <c r="A482" s="6" t="s">
        <v>855</v>
      </c>
      <c r="G482" s="7"/>
      <c r="H482" s="7"/>
      <c r="I482" s="7"/>
      <c r="J482" s="7"/>
      <c r="K482" s="7"/>
      <c r="L482" s="7"/>
      <c r="M482" s="7"/>
      <c r="N482" s="7">
        <v>1</v>
      </c>
      <c r="O482" s="7"/>
      <c r="P482" s="7"/>
      <c r="Q482" s="7"/>
      <c r="R482" s="7">
        <v>1</v>
      </c>
    </row>
    <row r="483" spans="1:18" x14ac:dyDescent="0.3">
      <c r="A483" s="6" t="s">
        <v>1056</v>
      </c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>
        <v>1</v>
      </c>
      <c r="R483" s="7">
        <v>1</v>
      </c>
    </row>
    <row r="484" spans="1:18" x14ac:dyDescent="0.3">
      <c r="A484" s="6" t="s">
        <v>882</v>
      </c>
      <c r="G484" s="7"/>
      <c r="H484" s="7"/>
      <c r="I484" s="7"/>
      <c r="J484" s="7"/>
      <c r="K484" s="7"/>
      <c r="L484" s="7"/>
      <c r="M484" s="7"/>
      <c r="N484" s="7"/>
      <c r="O484" s="7">
        <v>1</v>
      </c>
      <c r="P484" s="7"/>
      <c r="Q484" s="7"/>
      <c r="R484" s="7">
        <v>1</v>
      </c>
    </row>
    <row r="485" spans="1:18" x14ac:dyDescent="0.3">
      <c r="A485" s="6" t="s">
        <v>1070</v>
      </c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>
        <v>1</v>
      </c>
      <c r="R485" s="7">
        <v>1</v>
      </c>
    </row>
    <row r="486" spans="1:18" x14ac:dyDescent="0.3">
      <c r="A486" s="6" t="s">
        <v>852</v>
      </c>
      <c r="G486" s="7"/>
      <c r="H486" s="7"/>
      <c r="I486" s="7"/>
      <c r="J486" s="7"/>
      <c r="K486" s="7"/>
      <c r="L486" s="7"/>
      <c r="M486" s="7"/>
      <c r="N486" s="7">
        <v>1</v>
      </c>
      <c r="O486" s="7"/>
      <c r="P486" s="7"/>
      <c r="Q486" s="7"/>
      <c r="R486" s="7">
        <v>1</v>
      </c>
    </row>
    <row r="487" spans="1:18" x14ac:dyDescent="0.3">
      <c r="A487" s="6" t="s">
        <v>1090</v>
      </c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>
        <v>1</v>
      </c>
      <c r="R487" s="7">
        <v>1</v>
      </c>
    </row>
    <row r="488" spans="1:18" x14ac:dyDescent="0.3">
      <c r="A488" s="6" t="s">
        <v>805</v>
      </c>
      <c r="G488" s="7"/>
      <c r="H488" s="7"/>
      <c r="I488" s="7"/>
      <c r="J488" s="7"/>
      <c r="K488" s="7"/>
      <c r="L488" s="7"/>
      <c r="M488" s="7"/>
      <c r="N488" s="7">
        <v>1</v>
      </c>
      <c r="O488" s="7"/>
      <c r="P488" s="7"/>
      <c r="Q488" s="7"/>
      <c r="R488" s="7">
        <v>1</v>
      </c>
    </row>
    <row r="489" spans="1:18" x14ac:dyDescent="0.3">
      <c r="A489" s="6" t="s">
        <v>914</v>
      </c>
      <c r="G489" s="7"/>
      <c r="H489" s="7"/>
      <c r="I489" s="7"/>
      <c r="J489" s="7"/>
      <c r="K489" s="7"/>
      <c r="L489" s="7"/>
      <c r="M489" s="7"/>
      <c r="N489" s="7"/>
      <c r="O489" s="7">
        <v>1</v>
      </c>
      <c r="P489" s="7"/>
      <c r="Q489" s="7"/>
      <c r="R489" s="7">
        <v>1</v>
      </c>
    </row>
    <row r="490" spans="1:18" x14ac:dyDescent="0.3">
      <c r="A490" s="6" t="s">
        <v>896</v>
      </c>
      <c r="G490" s="7"/>
      <c r="H490" s="7"/>
      <c r="I490" s="7"/>
      <c r="J490" s="7"/>
      <c r="K490" s="7"/>
      <c r="L490" s="7"/>
      <c r="M490" s="7"/>
      <c r="N490" s="7"/>
      <c r="O490" s="7">
        <v>1</v>
      </c>
      <c r="P490" s="7"/>
      <c r="Q490" s="7"/>
      <c r="R490" s="7">
        <v>1</v>
      </c>
    </row>
    <row r="491" spans="1:18" x14ac:dyDescent="0.3">
      <c r="A491" s="6" t="s">
        <v>1073</v>
      </c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>
        <v>1</v>
      </c>
      <c r="R491" s="7">
        <v>1</v>
      </c>
    </row>
    <row r="492" spans="1:18" x14ac:dyDescent="0.3">
      <c r="A492" s="6" t="s">
        <v>908</v>
      </c>
      <c r="G492" s="7"/>
      <c r="H492" s="7"/>
      <c r="I492" s="7"/>
      <c r="J492" s="7"/>
      <c r="K492" s="7"/>
      <c r="L492" s="7"/>
      <c r="M492" s="7"/>
      <c r="N492" s="7"/>
      <c r="O492" s="7">
        <v>1</v>
      </c>
      <c r="P492" s="7"/>
      <c r="Q492" s="7"/>
      <c r="R492" s="7">
        <v>1</v>
      </c>
    </row>
    <row r="493" spans="1:18" x14ac:dyDescent="0.3">
      <c r="A493" s="6" t="s">
        <v>1003</v>
      </c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>
        <v>1</v>
      </c>
      <c r="R493" s="7">
        <v>1</v>
      </c>
    </row>
    <row r="494" spans="1:18" x14ac:dyDescent="0.3">
      <c r="A494" s="6" t="s">
        <v>885</v>
      </c>
      <c r="G494" s="7"/>
      <c r="H494" s="7"/>
      <c r="I494" s="7"/>
      <c r="J494" s="7"/>
      <c r="K494" s="7"/>
      <c r="L494" s="7"/>
      <c r="M494" s="7"/>
      <c r="N494" s="7"/>
      <c r="O494" s="7">
        <v>1</v>
      </c>
      <c r="P494" s="7"/>
      <c r="Q494" s="7"/>
      <c r="R494" s="7">
        <v>1</v>
      </c>
    </row>
    <row r="495" spans="1:18" x14ac:dyDescent="0.3">
      <c r="A495" s="6" t="s">
        <v>1050</v>
      </c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>
        <v>1</v>
      </c>
      <c r="R495" s="7">
        <v>1</v>
      </c>
    </row>
    <row r="496" spans="1:18" x14ac:dyDescent="0.3">
      <c r="A496" s="6" t="s">
        <v>888</v>
      </c>
      <c r="G496" s="7"/>
      <c r="H496" s="7"/>
      <c r="I496" s="7"/>
      <c r="J496" s="7"/>
      <c r="K496" s="7"/>
      <c r="L496" s="7"/>
      <c r="M496" s="7"/>
      <c r="N496" s="7"/>
      <c r="O496" s="7">
        <v>1</v>
      </c>
      <c r="P496" s="7"/>
      <c r="Q496" s="7"/>
      <c r="R496" s="7">
        <v>1</v>
      </c>
    </row>
    <row r="497" spans="1:18" x14ac:dyDescent="0.3">
      <c r="A497" s="6" t="s">
        <v>1067</v>
      </c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>
        <v>1</v>
      </c>
      <c r="R497" s="7">
        <v>1</v>
      </c>
    </row>
    <row r="498" spans="1:18" x14ac:dyDescent="0.3">
      <c r="A498" s="6" t="s">
        <v>874</v>
      </c>
      <c r="G498" s="7"/>
      <c r="H498" s="7"/>
      <c r="I498" s="7"/>
      <c r="J498" s="7"/>
      <c r="K498" s="7"/>
      <c r="L498" s="7"/>
      <c r="M498" s="7"/>
      <c r="N498" s="7"/>
      <c r="O498" s="7">
        <v>1</v>
      </c>
      <c r="P498" s="7"/>
      <c r="Q498" s="7"/>
      <c r="R498" s="7">
        <v>1</v>
      </c>
    </row>
    <row r="499" spans="1:18" x14ac:dyDescent="0.3">
      <c r="A499" s="6" t="s">
        <v>1075</v>
      </c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>
        <v>1</v>
      </c>
      <c r="R499" s="7">
        <v>1</v>
      </c>
    </row>
    <row r="500" spans="1:18" x14ac:dyDescent="0.3">
      <c r="A500" s="6" t="s">
        <v>913</v>
      </c>
      <c r="G500" s="7"/>
      <c r="H500" s="7"/>
      <c r="I500" s="7"/>
      <c r="J500" s="7"/>
      <c r="K500" s="7"/>
      <c r="L500" s="7"/>
      <c r="M500" s="7"/>
      <c r="N500" s="7"/>
      <c r="O500" s="7">
        <v>1</v>
      </c>
      <c r="P500" s="7"/>
      <c r="Q500" s="7"/>
      <c r="R500" s="7">
        <v>1</v>
      </c>
    </row>
    <row r="501" spans="1:18" x14ac:dyDescent="0.3">
      <c r="A501" s="6" t="s">
        <v>1008</v>
      </c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>
        <v>1</v>
      </c>
      <c r="R501" s="7">
        <v>1</v>
      </c>
    </row>
    <row r="502" spans="1:18" x14ac:dyDescent="0.3">
      <c r="A502" s="6" t="s">
        <v>821</v>
      </c>
      <c r="G502" s="7"/>
      <c r="H502" s="7"/>
      <c r="I502" s="7"/>
      <c r="J502" s="7"/>
      <c r="K502" s="7"/>
      <c r="L502" s="7"/>
      <c r="M502" s="7"/>
      <c r="N502" s="7">
        <v>1</v>
      </c>
      <c r="O502" s="7"/>
      <c r="P502" s="7"/>
      <c r="Q502" s="7"/>
      <c r="R502" s="7">
        <v>1</v>
      </c>
    </row>
    <row r="503" spans="1:18" x14ac:dyDescent="0.3">
      <c r="A503" s="6" t="s">
        <v>1035</v>
      </c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>
        <v>1</v>
      </c>
      <c r="R503" s="7">
        <v>1</v>
      </c>
    </row>
    <row r="504" spans="1:18" x14ac:dyDescent="0.3">
      <c r="A504" s="6" t="s">
        <v>903</v>
      </c>
      <c r="G504" s="7"/>
      <c r="H504" s="7"/>
      <c r="I504" s="7"/>
      <c r="J504" s="7"/>
      <c r="K504" s="7"/>
      <c r="L504" s="7"/>
      <c r="M504" s="7"/>
      <c r="N504" s="7"/>
      <c r="O504" s="7">
        <v>1</v>
      </c>
      <c r="P504" s="7"/>
      <c r="Q504" s="7"/>
      <c r="R504" s="7">
        <v>1</v>
      </c>
    </row>
    <row r="505" spans="1:18" x14ac:dyDescent="0.3">
      <c r="A505" s="6" t="s">
        <v>1013</v>
      </c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>
        <v>1</v>
      </c>
      <c r="R505" s="7">
        <v>1</v>
      </c>
    </row>
    <row r="506" spans="1:18" x14ac:dyDescent="0.3">
      <c r="A506" s="6" t="s">
        <v>904</v>
      </c>
      <c r="G506" s="7"/>
      <c r="H506" s="7"/>
      <c r="I506" s="7"/>
      <c r="J506" s="7"/>
      <c r="K506" s="7"/>
      <c r="L506" s="7"/>
      <c r="M506" s="7"/>
      <c r="N506" s="7"/>
      <c r="O506" s="7">
        <v>1</v>
      </c>
      <c r="P506" s="7"/>
      <c r="Q506" s="7"/>
      <c r="R506" s="7">
        <v>1</v>
      </c>
    </row>
    <row r="507" spans="1:18" x14ac:dyDescent="0.3">
      <c r="A507" s="6" t="s">
        <v>926</v>
      </c>
      <c r="G507" s="7"/>
      <c r="H507" s="7"/>
      <c r="I507" s="7"/>
      <c r="J507" s="7"/>
      <c r="K507" s="7"/>
      <c r="L507" s="7"/>
      <c r="M507" s="7"/>
      <c r="N507" s="7"/>
      <c r="O507" s="7"/>
      <c r="P507" s="7">
        <v>1</v>
      </c>
      <c r="Q507" s="7"/>
      <c r="R507" s="7">
        <v>1</v>
      </c>
    </row>
    <row r="508" spans="1:18" x14ac:dyDescent="0.3">
      <c r="A508" s="6" t="s">
        <v>858</v>
      </c>
      <c r="G508" s="7"/>
      <c r="H508" s="7"/>
      <c r="I508" s="7"/>
      <c r="J508" s="7"/>
      <c r="K508" s="7"/>
      <c r="L508" s="7"/>
      <c r="M508" s="7"/>
      <c r="N508" s="7"/>
      <c r="O508" s="7">
        <v>1</v>
      </c>
      <c r="P508" s="7"/>
      <c r="Q508" s="7"/>
      <c r="R508" s="7">
        <v>1</v>
      </c>
    </row>
    <row r="509" spans="1:18" x14ac:dyDescent="0.3">
      <c r="A509" s="6" t="s">
        <v>957</v>
      </c>
      <c r="G509" s="7"/>
      <c r="H509" s="7"/>
      <c r="I509" s="7"/>
      <c r="J509" s="7"/>
      <c r="K509" s="7"/>
      <c r="L509" s="7"/>
      <c r="M509" s="7"/>
      <c r="N509" s="7"/>
      <c r="O509" s="7"/>
      <c r="P509" s="7">
        <v>1</v>
      </c>
      <c r="Q509" s="7"/>
      <c r="R509" s="7">
        <v>1</v>
      </c>
    </row>
    <row r="510" spans="1:18" x14ac:dyDescent="0.3">
      <c r="A510" s="6" t="s">
        <v>918</v>
      </c>
      <c r="G510" s="7"/>
      <c r="H510" s="7"/>
      <c r="I510" s="7"/>
      <c r="J510" s="7"/>
      <c r="K510" s="7"/>
      <c r="L510" s="7"/>
      <c r="M510" s="7"/>
      <c r="N510" s="7"/>
      <c r="O510" s="7">
        <v>1</v>
      </c>
      <c r="P510" s="7"/>
      <c r="Q510" s="7"/>
      <c r="R510" s="7">
        <v>1</v>
      </c>
    </row>
    <row r="511" spans="1:18" x14ac:dyDescent="0.3">
      <c r="A511" s="6" t="s">
        <v>1059</v>
      </c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>
        <v>1</v>
      </c>
      <c r="R511" s="7">
        <v>1</v>
      </c>
    </row>
    <row r="512" spans="1:18" x14ac:dyDescent="0.3">
      <c r="A512" s="6" t="s">
        <v>814</v>
      </c>
      <c r="G512" s="7"/>
      <c r="H512" s="7"/>
      <c r="I512" s="7"/>
      <c r="J512" s="7"/>
      <c r="K512" s="7"/>
      <c r="L512" s="7"/>
      <c r="M512" s="7"/>
      <c r="N512" s="7">
        <v>1</v>
      </c>
      <c r="O512" s="7"/>
      <c r="P512" s="7"/>
      <c r="Q512" s="7"/>
      <c r="R512" s="7">
        <v>1</v>
      </c>
    </row>
    <row r="513" spans="1:18" x14ac:dyDescent="0.3">
      <c r="A513" s="6" t="s">
        <v>1040</v>
      </c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>
        <v>1</v>
      </c>
      <c r="R513" s="7">
        <v>1</v>
      </c>
    </row>
    <row r="514" spans="1:18" x14ac:dyDescent="0.3">
      <c r="A514" s="6" t="s">
        <v>792</v>
      </c>
      <c r="G514" s="7"/>
      <c r="H514" s="7"/>
      <c r="I514" s="7"/>
      <c r="J514" s="7"/>
      <c r="K514" s="7"/>
      <c r="L514" s="7"/>
      <c r="M514" s="7"/>
      <c r="N514" s="7">
        <v>1</v>
      </c>
      <c r="O514" s="7"/>
      <c r="P514" s="7"/>
      <c r="Q514" s="7"/>
      <c r="R514" s="7">
        <v>1</v>
      </c>
    </row>
    <row r="515" spans="1:18" x14ac:dyDescent="0.3">
      <c r="A515" s="6" t="s">
        <v>1079</v>
      </c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>
        <v>1</v>
      </c>
      <c r="R515" s="7">
        <v>1</v>
      </c>
    </row>
    <row r="516" spans="1:18" x14ac:dyDescent="0.3">
      <c r="A516" s="6" t="s">
        <v>843</v>
      </c>
      <c r="G516" s="7"/>
      <c r="H516" s="7"/>
      <c r="I516" s="7"/>
      <c r="J516" s="7"/>
      <c r="K516" s="7"/>
      <c r="L516" s="7"/>
      <c r="M516" s="7"/>
      <c r="N516" s="7">
        <v>1</v>
      </c>
      <c r="O516" s="7"/>
      <c r="P516" s="7"/>
      <c r="Q516" s="7"/>
      <c r="R516" s="7">
        <v>1</v>
      </c>
    </row>
    <row r="517" spans="1:18" x14ac:dyDescent="0.3">
      <c r="A517" s="6" t="s">
        <v>1071</v>
      </c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>
        <v>1</v>
      </c>
      <c r="R517" s="7">
        <v>1</v>
      </c>
    </row>
    <row r="518" spans="1:18" x14ac:dyDescent="0.3">
      <c r="A518" s="6" t="s">
        <v>895</v>
      </c>
      <c r="G518" s="7"/>
      <c r="H518" s="7"/>
      <c r="I518" s="7"/>
      <c r="J518" s="7"/>
      <c r="K518" s="7"/>
      <c r="L518" s="7"/>
      <c r="M518" s="7"/>
      <c r="N518" s="7"/>
      <c r="O518" s="7">
        <v>1</v>
      </c>
      <c r="P518" s="7"/>
      <c r="Q518" s="7"/>
      <c r="R518" s="7">
        <v>1</v>
      </c>
    </row>
    <row r="519" spans="1:18" x14ac:dyDescent="0.3">
      <c r="A519" s="6" t="s">
        <v>1041</v>
      </c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>
        <v>1</v>
      </c>
      <c r="R519" s="7">
        <v>1</v>
      </c>
    </row>
    <row r="520" spans="1:18" x14ac:dyDescent="0.3">
      <c r="A520" s="6" t="s">
        <v>876</v>
      </c>
      <c r="G520" s="7"/>
      <c r="H520" s="7"/>
      <c r="I520" s="7"/>
      <c r="J520" s="7"/>
      <c r="K520" s="7"/>
      <c r="L520" s="7"/>
      <c r="M520" s="7"/>
      <c r="N520" s="7"/>
      <c r="O520" s="7">
        <v>1</v>
      </c>
      <c r="P520" s="7"/>
      <c r="Q520" s="7"/>
      <c r="R520" s="7">
        <v>1</v>
      </c>
    </row>
    <row r="521" spans="1:18" x14ac:dyDescent="0.3">
      <c r="A521" s="6" t="s">
        <v>1023</v>
      </c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>
        <v>1</v>
      </c>
      <c r="R521" s="7">
        <v>1</v>
      </c>
    </row>
    <row r="522" spans="1:18" x14ac:dyDescent="0.3">
      <c r="A522" s="6" t="s">
        <v>872</v>
      </c>
      <c r="G522" s="7"/>
      <c r="H522" s="7"/>
      <c r="I522" s="7"/>
      <c r="J522" s="7"/>
      <c r="K522" s="7"/>
      <c r="L522" s="7"/>
      <c r="M522" s="7"/>
      <c r="N522" s="7"/>
      <c r="O522" s="7">
        <v>1</v>
      </c>
      <c r="P522" s="7"/>
      <c r="Q522" s="7"/>
      <c r="R522" s="7">
        <v>1</v>
      </c>
    </row>
    <row r="523" spans="1:18" x14ac:dyDescent="0.3">
      <c r="A523" s="6" t="s">
        <v>1022</v>
      </c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>
        <v>1</v>
      </c>
      <c r="R523" s="7">
        <v>1</v>
      </c>
    </row>
    <row r="524" spans="1:18" x14ac:dyDescent="0.3">
      <c r="A524" s="6" t="s">
        <v>915</v>
      </c>
      <c r="G524" s="7"/>
      <c r="H524" s="7"/>
      <c r="I524" s="7"/>
      <c r="J524" s="7"/>
      <c r="K524" s="7"/>
      <c r="L524" s="7"/>
      <c r="M524" s="7"/>
      <c r="N524" s="7"/>
      <c r="O524" s="7">
        <v>1</v>
      </c>
      <c r="P524" s="7"/>
      <c r="Q524" s="7"/>
      <c r="R524" s="7">
        <v>1</v>
      </c>
    </row>
    <row r="525" spans="1:18" x14ac:dyDescent="0.3">
      <c r="A525" s="6" t="s">
        <v>1058</v>
      </c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>
        <v>1</v>
      </c>
      <c r="R525" s="7">
        <v>1</v>
      </c>
    </row>
    <row r="526" spans="1:18" x14ac:dyDescent="0.3">
      <c r="A526" s="6" t="s">
        <v>867</v>
      </c>
      <c r="G526" s="7"/>
      <c r="H526" s="7"/>
      <c r="I526" s="7"/>
      <c r="J526" s="7"/>
      <c r="K526" s="7"/>
      <c r="L526" s="7"/>
      <c r="M526" s="7"/>
      <c r="N526" s="7"/>
      <c r="O526" s="7">
        <v>1</v>
      </c>
      <c r="P526" s="7"/>
      <c r="Q526" s="7"/>
      <c r="R526" s="7">
        <v>1</v>
      </c>
    </row>
    <row r="527" spans="1:18" x14ac:dyDescent="0.3">
      <c r="A527" s="6" t="s">
        <v>1031</v>
      </c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>
        <v>1</v>
      </c>
      <c r="R527" s="7">
        <v>1</v>
      </c>
    </row>
    <row r="528" spans="1:18" x14ac:dyDescent="0.3">
      <c r="A528" s="6" t="s">
        <v>897</v>
      </c>
      <c r="G528" s="7"/>
      <c r="H528" s="7"/>
      <c r="I528" s="7"/>
      <c r="J528" s="7"/>
      <c r="K528" s="7"/>
      <c r="L528" s="7"/>
      <c r="M528" s="7"/>
      <c r="N528" s="7"/>
      <c r="O528" s="7">
        <v>1</v>
      </c>
      <c r="P528" s="7"/>
      <c r="Q528" s="7"/>
      <c r="R528" s="7">
        <v>1</v>
      </c>
    </row>
    <row r="529" spans="1:18" x14ac:dyDescent="0.3">
      <c r="A529" s="6" t="s">
        <v>1017</v>
      </c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>
        <v>1</v>
      </c>
      <c r="R529" s="7">
        <v>1</v>
      </c>
    </row>
    <row r="530" spans="1:18" x14ac:dyDescent="0.3">
      <c r="A530" s="6" t="s">
        <v>878</v>
      </c>
      <c r="G530" s="7"/>
      <c r="H530" s="7"/>
      <c r="I530" s="7"/>
      <c r="J530" s="7"/>
      <c r="K530" s="7"/>
      <c r="L530" s="7"/>
      <c r="M530" s="7"/>
      <c r="N530" s="7"/>
      <c r="O530" s="7">
        <v>1</v>
      </c>
      <c r="P530" s="7"/>
      <c r="Q530" s="7"/>
      <c r="R530" s="7">
        <v>1</v>
      </c>
    </row>
    <row r="531" spans="1:18" x14ac:dyDescent="0.3">
      <c r="A531" s="6" t="s">
        <v>1057</v>
      </c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>
        <v>1</v>
      </c>
      <c r="R531" s="7">
        <v>1</v>
      </c>
    </row>
    <row r="532" spans="1:18" x14ac:dyDescent="0.3">
      <c r="A532" s="6" t="s">
        <v>880</v>
      </c>
      <c r="G532" s="7"/>
      <c r="H532" s="7"/>
      <c r="I532" s="7"/>
      <c r="J532" s="7"/>
      <c r="K532" s="7"/>
      <c r="L532" s="7"/>
      <c r="M532" s="7"/>
      <c r="N532" s="7"/>
      <c r="O532" s="7">
        <v>1</v>
      </c>
      <c r="P532" s="7"/>
      <c r="Q532" s="7"/>
      <c r="R532" s="7">
        <v>1</v>
      </c>
    </row>
    <row r="533" spans="1:18" x14ac:dyDescent="0.3">
      <c r="A533" s="6" t="s">
        <v>992</v>
      </c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>
        <v>1</v>
      </c>
      <c r="R533" s="7">
        <v>1</v>
      </c>
    </row>
    <row r="534" spans="1:18" x14ac:dyDescent="0.3">
      <c r="A534" s="6" t="s">
        <v>802</v>
      </c>
      <c r="G534" s="7"/>
      <c r="H534" s="7"/>
      <c r="I534" s="7"/>
      <c r="J534" s="7"/>
      <c r="K534" s="7"/>
      <c r="L534" s="7"/>
      <c r="M534" s="7"/>
      <c r="N534" s="7">
        <v>1</v>
      </c>
      <c r="O534" s="7"/>
      <c r="P534" s="7"/>
      <c r="Q534" s="7"/>
      <c r="R534" s="7">
        <v>1</v>
      </c>
    </row>
    <row r="535" spans="1:18" x14ac:dyDescent="0.3">
      <c r="A535" s="6" t="s">
        <v>1077</v>
      </c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>
        <v>1</v>
      </c>
      <c r="R535" s="7">
        <v>1</v>
      </c>
    </row>
    <row r="536" spans="1:18" x14ac:dyDescent="0.3">
      <c r="A536" s="6" t="s">
        <v>883</v>
      </c>
      <c r="G536" s="7"/>
      <c r="H536" s="7"/>
      <c r="I536" s="7"/>
      <c r="J536" s="7"/>
      <c r="K536" s="7"/>
      <c r="L536" s="7"/>
      <c r="M536" s="7"/>
      <c r="N536" s="7"/>
      <c r="O536" s="7">
        <v>1</v>
      </c>
      <c r="P536" s="7"/>
      <c r="Q536" s="7"/>
      <c r="R536" s="7">
        <v>1</v>
      </c>
    </row>
    <row r="537" spans="1:18" x14ac:dyDescent="0.3">
      <c r="A537" s="6" t="s">
        <v>1063</v>
      </c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>
        <v>1</v>
      </c>
      <c r="R537" s="7">
        <v>1</v>
      </c>
    </row>
    <row r="538" spans="1:18" x14ac:dyDescent="0.3">
      <c r="A538" s="6" t="s">
        <v>961</v>
      </c>
      <c r="G538" s="7"/>
      <c r="H538" s="7"/>
      <c r="I538" s="7"/>
      <c r="J538" s="7"/>
      <c r="K538" s="7"/>
      <c r="L538" s="7"/>
      <c r="M538" s="7"/>
      <c r="N538" s="7"/>
      <c r="O538" s="7"/>
      <c r="P538" s="7">
        <v>1</v>
      </c>
      <c r="Q538" s="7"/>
      <c r="R538" s="7">
        <v>1</v>
      </c>
    </row>
    <row r="539" spans="1:18" x14ac:dyDescent="0.3">
      <c r="A539" s="6" t="s">
        <v>997</v>
      </c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>
        <v>1</v>
      </c>
      <c r="R539" s="7">
        <v>1</v>
      </c>
    </row>
    <row r="540" spans="1:18" x14ac:dyDescent="0.3">
      <c r="A540" s="6" t="s">
        <v>808</v>
      </c>
      <c r="G540" s="7"/>
      <c r="H540" s="7"/>
      <c r="I540" s="7"/>
      <c r="J540" s="7"/>
      <c r="K540" s="7"/>
      <c r="L540" s="7"/>
      <c r="M540" s="7"/>
      <c r="N540" s="7">
        <v>1</v>
      </c>
      <c r="O540" s="7"/>
      <c r="P540" s="7"/>
      <c r="Q540" s="7"/>
      <c r="R540" s="7">
        <v>1</v>
      </c>
    </row>
    <row r="541" spans="1:18" x14ac:dyDescent="0.3">
      <c r="A541" s="6" t="s">
        <v>1081</v>
      </c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>
        <v>1</v>
      </c>
      <c r="R541" s="7">
        <v>1</v>
      </c>
    </row>
    <row r="542" spans="1:18" x14ac:dyDescent="0.3">
      <c r="A542" s="6" t="s">
        <v>785</v>
      </c>
      <c r="G542" s="7"/>
      <c r="H542" s="7"/>
      <c r="I542" s="7"/>
      <c r="J542" s="7"/>
      <c r="K542" s="7"/>
      <c r="L542" s="7"/>
      <c r="M542" s="7"/>
      <c r="N542" s="7">
        <v>1</v>
      </c>
      <c r="O542" s="7"/>
      <c r="P542" s="7"/>
      <c r="Q542" s="7"/>
      <c r="R542" s="7">
        <v>1</v>
      </c>
    </row>
    <row r="543" spans="1:18" x14ac:dyDescent="0.3">
      <c r="A543" s="6" t="s">
        <v>993</v>
      </c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>
        <v>1</v>
      </c>
      <c r="R543" s="7">
        <v>1</v>
      </c>
    </row>
    <row r="544" spans="1:18" x14ac:dyDescent="0.3">
      <c r="A544" s="6" t="s">
        <v>835</v>
      </c>
      <c r="G544" s="7"/>
      <c r="H544" s="7"/>
      <c r="I544" s="7"/>
      <c r="J544" s="7"/>
      <c r="K544" s="7"/>
      <c r="L544" s="7"/>
      <c r="M544" s="7"/>
      <c r="N544" s="7">
        <v>1</v>
      </c>
      <c r="O544" s="7"/>
      <c r="P544" s="7"/>
      <c r="Q544" s="7"/>
      <c r="R544" s="7">
        <v>1</v>
      </c>
    </row>
    <row r="545" spans="1:18" x14ac:dyDescent="0.3">
      <c r="A545" s="6" t="s">
        <v>1049</v>
      </c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>
        <v>1</v>
      </c>
      <c r="R545" s="7">
        <v>1</v>
      </c>
    </row>
    <row r="546" spans="1:18" x14ac:dyDescent="0.3">
      <c r="A546" s="6" t="s">
        <v>975</v>
      </c>
      <c r="G546" s="7"/>
      <c r="H546" s="7"/>
      <c r="I546" s="7"/>
      <c r="J546" s="7"/>
      <c r="K546" s="7"/>
      <c r="L546" s="7"/>
      <c r="M546" s="7"/>
      <c r="N546" s="7"/>
      <c r="O546" s="7"/>
      <c r="P546" s="7">
        <v>1</v>
      </c>
      <c r="Q546" s="7"/>
      <c r="R546" s="7">
        <v>1</v>
      </c>
    </row>
    <row r="547" spans="1:18" x14ac:dyDescent="0.3">
      <c r="A547" s="6" t="s">
        <v>1072</v>
      </c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>
        <v>1</v>
      </c>
      <c r="R547" s="7">
        <v>1</v>
      </c>
    </row>
    <row r="548" spans="1:18" x14ac:dyDescent="0.3">
      <c r="A548" s="6" t="s">
        <v>857</v>
      </c>
      <c r="G548" s="7"/>
      <c r="H548" s="7"/>
      <c r="I548" s="7"/>
      <c r="J548" s="7"/>
      <c r="K548" s="7"/>
      <c r="L548" s="7"/>
      <c r="M548" s="7"/>
      <c r="N548" s="7"/>
      <c r="O548" s="7">
        <v>1</v>
      </c>
      <c r="P548" s="7"/>
      <c r="Q548" s="7"/>
      <c r="R548" s="7">
        <v>1</v>
      </c>
    </row>
    <row r="549" spans="1:18" x14ac:dyDescent="0.3">
      <c r="A549" s="6" t="s">
        <v>1018</v>
      </c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>
        <v>1</v>
      </c>
      <c r="R549" s="7">
        <v>1</v>
      </c>
    </row>
    <row r="550" spans="1:18" x14ac:dyDescent="0.3">
      <c r="A550" s="6" t="s">
        <v>967</v>
      </c>
      <c r="G550" s="7"/>
      <c r="H550" s="7"/>
      <c r="I550" s="7"/>
      <c r="J550" s="7"/>
      <c r="K550" s="7"/>
      <c r="L550" s="7"/>
      <c r="M550" s="7"/>
      <c r="N550" s="7"/>
      <c r="O550" s="7"/>
      <c r="P550" s="7">
        <v>1</v>
      </c>
      <c r="Q550" s="7"/>
      <c r="R550" s="7">
        <v>1</v>
      </c>
    </row>
    <row r="551" spans="1:18" x14ac:dyDescent="0.3">
      <c r="A551" s="6" t="s">
        <v>1048</v>
      </c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>
        <v>1</v>
      </c>
      <c r="R551" s="7">
        <v>1</v>
      </c>
    </row>
    <row r="552" spans="1:18" x14ac:dyDescent="0.3">
      <c r="A552" s="6" t="s">
        <v>955</v>
      </c>
      <c r="G552" s="7"/>
      <c r="H552" s="7"/>
      <c r="I552" s="7"/>
      <c r="J552" s="7"/>
      <c r="K552" s="7"/>
      <c r="L552" s="7"/>
      <c r="M552" s="7"/>
      <c r="N552" s="7"/>
      <c r="O552" s="7"/>
      <c r="P552" s="7">
        <v>1</v>
      </c>
      <c r="Q552" s="7"/>
      <c r="R552" s="7">
        <v>1</v>
      </c>
    </row>
    <row r="553" spans="1:18" x14ac:dyDescent="0.3">
      <c r="A553" s="6" t="s">
        <v>1036</v>
      </c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>
        <v>1</v>
      </c>
      <c r="R553" s="7">
        <v>1</v>
      </c>
    </row>
    <row r="554" spans="1:18" x14ac:dyDescent="0.3">
      <c r="A554" s="6" t="s">
        <v>875</v>
      </c>
      <c r="G554" s="7"/>
      <c r="H554" s="7"/>
      <c r="I554" s="7"/>
      <c r="J554" s="7"/>
      <c r="K554" s="7"/>
      <c r="L554" s="7"/>
      <c r="M554" s="7"/>
      <c r="N554" s="7"/>
      <c r="O554" s="7">
        <v>1</v>
      </c>
      <c r="P554" s="7"/>
      <c r="Q554" s="7"/>
      <c r="R554" s="7">
        <v>1</v>
      </c>
    </row>
    <row r="555" spans="1:18" x14ac:dyDescent="0.3">
      <c r="A555" s="6" t="s">
        <v>901</v>
      </c>
      <c r="G555" s="7"/>
      <c r="H555" s="7"/>
      <c r="I555" s="7"/>
      <c r="J555" s="7"/>
      <c r="K555" s="7"/>
      <c r="L555" s="7"/>
      <c r="M555" s="7"/>
      <c r="N555" s="7"/>
      <c r="O555" s="7">
        <v>1</v>
      </c>
      <c r="P555" s="7"/>
      <c r="Q555" s="7"/>
      <c r="R555" s="7">
        <v>1</v>
      </c>
    </row>
    <row r="556" spans="1:18" x14ac:dyDescent="0.3">
      <c r="A556" s="6" t="s">
        <v>962</v>
      </c>
      <c r="G556" s="7"/>
      <c r="H556" s="7"/>
      <c r="I556" s="7"/>
      <c r="J556" s="7"/>
      <c r="K556" s="7"/>
      <c r="L556" s="7"/>
      <c r="M556" s="7"/>
      <c r="N556" s="7"/>
      <c r="O556" s="7"/>
      <c r="P556" s="7">
        <v>1</v>
      </c>
      <c r="Q556" s="7"/>
      <c r="R556" s="7">
        <v>1</v>
      </c>
    </row>
    <row r="557" spans="1:18" x14ac:dyDescent="0.3">
      <c r="A557" s="6" t="s">
        <v>934</v>
      </c>
      <c r="G557" s="7"/>
      <c r="H557" s="7"/>
      <c r="I557" s="7"/>
      <c r="J557" s="7"/>
      <c r="K557" s="7"/>
      <c r="L557" s="7"/>
      <c r="M557" s="7"/>
      <c r="N557" s="7"/>
      <c r="O557" s="7"/>
      <c r="P557" s="7">
        <v>1</v>
      </c>
      <c r="Q557" s="7"/>
      <c r="R557" s="7">
        <v>1</v>
      </c>
    </row>
    <row r="558" spans="1:18" x14ac:dyDescent="0.3">
      <c r="A558" s="6" t="s">
        <v>965</v>
      </c>
      <c r="G558" s="7"/>
      <c r="H558" s="7"/>
      <c r="I558" s="7"/>
      <c r="J558" s="7"/>
      <c r="K558" s="7"/>
      <c r="L558" s="7"/>
      <c r="M558" s="7"/>
      <c r="N558" s="7"/>
      <c r="O558" s="7"/>
      <c r="P558" s="7">
        <v>1</v>
      </c>
      <c r="Q558" s="7"/>
      <c r="R558" s="7">
        <v>1</v>
      </c>
    </row>
    <row r="559" spans="1:18" x14ac:dyDescent="0.3">
      <c r="A559" s="6" t="s">
        <v>946</v>
      </c>
      <c r="G559" s="7"/>
      <c r="H559" s="7"/>
      <c r="I559" s="7"/>
      <c r="J559" s="7"/>
      <c r="K559" s="7"/>
      <c r="L559" s="7"/>
      <c r="M559" s="7"/>
      <c r="N559" s="7"/>
      <c r="O559" s="7"/>
      <c r="P559" s="7">
        <v>1</v>
      </c>
      <c r="Q559" s="7"/>
      <c r="R559" s="7">
        <v>1</v>
      </c>
    </row>
    <row r="560" spans="1:18" x14ac:dyDescent="0.3">
      <c r="A560" s="6" t="s">
        <v>977</v>
      </c>
      <c r="G560" s="7"/>
      <c r="H560" s="7"/>
      <c r="I560" s="7"/>
      <c r="J560" s="7"/>
      <c r="K560" s="7"/>
      <c r="L560" s="7"/>
      <c r="M560" s="7"/>
      <c r="N560" s="7"/>
      <c r="O560" s="7"/>
      <c r="P560" s="7">
        <v>1</v>
      </c>
      <c r="Q560" s="7"/>
      <c r="R560" s="7">
        <v>1</v>
      </c>
    </row>
    <row r="561" spans="1:18" x14ac:dyDescent="0.3">
      <c r="A561" s="6" t="s">
        <v>910</v>
      </c>
      <c r="G561" s="7"/>
      <c r="H561" s="7"/>
      <c r="I561" s="7"/>
      <c r="J561" s="7"/>
      <c r="K561" s="7"/>
      <c r="L561" s="7"/>
      <c r="M561" s="7"/>
      <c r="N561" s="7"/>
      <c r="O561" s="7">
        <v>1</v>
      </c>
      <c r="P561" s="7"/>
      <c r="Q561" s="7"/>
      <c r="R561" s="7">
        <v>1</v>
      </c>
    </row>
    <row r="562" spans="1:18" x14ac:dyDescent="0.3">
      <c r="A562" s="6" t="s">
        <v>949</v>
      </c>
      <c r="G562" s="7"/>
      <c r="H562" s="7"/>
      <c r="I562" s="7"/>
      <c r="J562" s="7"/>
      <c r="K562" s="7"/>
      <c r="L562" s="7"/>
      <c r="M562" s="7"/>
      <c r="N562" s="7"/>
      <c r="O562" s="7"/>
      <c r="P562" s="7">
        <v>1</v>
      </c>
      <c r="Q562" s="7"/>
      <c r="R562" s="7">
        <v>1</v>
      </c>
    </row>
    <row r="563" spans="1:18" x14ac:dyDescent="0.3">
      <c r="A563" s="6" t="s">
        <v>1019</v>
      </c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>
        <v>1</v>
      </c>
      <c r="R563" s="7">
        <v>1</v>
      </c>
    </row>
    <row r="564" spans="1:18" x14ac:dyDescent="0.3">
      <c r="A564" s="6" t="s">
        <v>938</v>
      </c>
      <c r="G564" s="7"/>
      <c r="H564" s="7"/>
      <c r="I564" s="7"/>
      <c r="J564" s="7"/>
      <c r="K564" s="7"/>
      <c r="L564" s="7"/>
      <c r="M564" s="7"/>
      <c r="N564" s="7"/>
      <c r="O564" s="7"/>
      <c r="P564" s="7">
        <v>1</v>
      </c>
      <c r="Q564" s="7"/>
      <c r="R564" s="7">
        <v>1</v>
      </c>
    </row>
    <row r="565" spans="1:18" x14ac:dyDescent="0.3">
      <c r="A565" s="6" t="s">
        <v>1066</v>
      </c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>
        <v>1</v>
      </c>
      <c r="R565" s="7">
        <v>1</v>
      </c>
    </row>
    <row r="566" spans="1:18" x14ac:dyDescent="0.3">
      <c r="A566" s="6" t="s">
        <v>929</v>
      </c>
      <c r="G566" s="7"/>
      <c r="H566" s="7"/>
      <c r="I566" s="7"/>
      <c r="J566" s="7"/>
      <c r="K566" s="7"/>
      <c r="L566" s="7"/>
      <c r="M566" s="7"/>
      <c r="N566" s="7"/>
      <c r="O566" s="7"/>
      <c r="P566" s="7">
        <v>1</v>
      </c>
      <c r="Q566" s="7"/>
      <c r="R566" s="7">
        <v>1</v>
      </c>
    </row>
    <row r="567" spans="1:18" x14ac:dyDescent="0.3">
      <c r="A567" s="6" t="s">
        <v>1078</v>
      </c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>
        <v>1</v>
      </c>
      <c r="R567" s="7">
        <v>1</v>
      </c>
    </row>
    <row r="568" spans="1:18" x14ac:dyDescent="0.3">
      <c r="A568" s="6" t="s">
        <v>953</v>
      </c>
      <c r="G568" s="7"/>
      <c r="H568" s="7"/>
      <c r="I568" s="7"/>
      <c r="J568" s="7"/>
      <c r="K568" s="7"/>
      <c r="L568" s="7"/>
      <c r="M568" s="7"/>
      <c r="N568" s="7"/>
      <c r="O568" s="7"/>
      <c r="P568" s="7">
        <v>1</v>
      </c>
      <c r="Q568" s="7"/>
      <c r="R568" s="7">
        <v>1</v>
      </c>
    </row>
    <row r="569" spans="1:18" x14ac:dyDescent="0.3">
      <c r="A569" s="6" t="s">
        <v>1001</v>
      </c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>
        <v>1</v>
      </c>
      <c r="R569" s="7">
        <v>1</v>
      </c>
    </row>
    <row r="570" spans="1:18" x14ac:dyDescent="0.3">
      <c r="A570" s="6" t="s">
        <v>960</v>
      </c>
      <c r="G570" s="7"/>
      <c r="H570" s="7"/>
      <c r="I570" s="7"/>
      <c r="J570" s="7"/>
      <c r="K570" s="7"/>
      <c r="L570" s="7"/>
      <c r="M570" s="7"/>
      <c r="N570" s="7"/>
      <c r="O570" s="7"/>
      <c r="P570" s="7">
        <v>1</v>
      </c>
      <c r="Q570" s="7"/>
      <c r="R570" s="7">
        <v>1</v>
      </c>
    </row>
    <row r="571" spans="1:18" x14ac:dyDescent="0.3">
      <c r="A571" s="6" t="s">
        <v>1080</v>
      </c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>
        <v>1</v>
      </c>
      <c r="R571" s="7">
        <v>1</v>
      </c>
    </row>
    <row r="572" spans="1:18" x14ac:dyDescent="0.3">
      <c r="A572" s="6" t="s">
        <v>927</v>
      </c>
      <c r="G572" s="7"/>
      <c r="H572" s="7"/>
      <c r="I572" s="7"/>
      <c r="J572" s="7"/>
      <c r="K572" s="7"/>
      <c r="L572" s="7"/>
      <c r="M572" s="7"/>
      <c r="N572" s="7"/>
      <c r="O572" s="7"/>
      <c r="P572" s="7">
        <v>1</v>
      </c>
      <c r="Q572" s="7"/>
      <c r="R572" s="7">
        <v>1</v>
      </c>
    </row>
    <row r="573" spans="1:18" x14ac:dyDescent="0.3">
      <c r="A573" s="6" t="s">
        <v>995</v>
      </c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>
        <v>1</v>
      </c>
      <c r="R573" s="7">
        <v>1</v>
      </c>
    </row>
    <row r="574" spans="1:18" x14ac:dyDescent="0.3">
      <c r="A574" s="6" t="s">
        <v>958</v>
      </c>
      <c r="G574" s="7"/>
      <c r="H574" s="7"/>
      <c r="I574" s="7"/>
      <c r="J574" s="7"/>
      <c r="K574" s="7"/>
      <c r="L574" s="7"/>
      <c r="M574" s="7"/>
      <c r="N574" s="7"/>
      <c r="O574" s="7"/>
      <c r="P574" s="7">
        <v>1</v>
      </c>
      <c r="Q574" s="7"/>
      <c r="R574" s="7">
        <v>1</v>
      </c>
    </row>
    <row r="575" spans="1:18" x14ac:dyDescent="0.3">
      <c r="A575" s="6" t="s">
        <v>1038</v>
      </c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>
        <v>1</v>
      </c>
      <c r="R575" s="7">
        <v>1</v>
      </c>
    </row>
    <row r="576" spans="1:18" x14ac:dyDescent="0.3">
      <c r="A576" s="6" t="s">
        <v>924</v>
      </c>
      <c r="G576" s="7"/>
      <c r="H576" s="7"/>
      <c r="I576" s="7"/>
      <c r="J576" s="7"/>
      <c r="K576" s="7"/>
      <c r="L576" s="7"/>
      <c r="M576" s="7"/>
      <c r="N576" s="7"/>
      <c r="O576" s="7"/>
      <c r="P576" s="7">
        <v>1</v>
      </c>
      <c r="Q576" s="7"/>
      <c r="R576" s="7">
        <v>1</v>
      </c>
    </row>
    <row r="577" spans="1:18" x14ac:dyDescent="0.3">
      <c r="A577" s="6" t="s">
        <v>1052</v>
      </c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>
        <v>1</v>
      </c>
      <c r="R577" s="7">
        <v>1</v>
      </c>
    </row>
    <row r="578" spans="1:18" x14ac:dyDescent="0.3">
      <c r="A578" s="6" t="s">
        <v>936</v>
      </c>
      <c r="G578" s="7"/>
      <c r="H578" s="7"/>
      <c r="I578" s="7"/>
      <c r="J578" s="7"/>
      <c r="K578" s="7"/>
      <c r="L578" s="7"/>
      <c r="M578" s="7"/>
      <c r="N578" s="7"/>
      <c r="O578" s="7"/>
      <c r="P578" s="7">
        <v>1</v>
      </c>
      <c r="Q578" s="7"/>
      <c r="R578" s="7">
        <v>1</v>
      </c>
    </row>
    <row r="579" spans="1:18" x14ac:dyDescent="0.3">
      <c r="A579" s="6" t="s">
        <v>1027</v>
      </c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>
        <v>1</v>
      </c>
      <c r="R579" s="7">
        <v>1</v>
      </c>
    </row>
    <row r="580" spans="1:18" x14ac:dyDescent="0.3">
      <c r="A580" s="6" t="s">
        <v>954</v>
      </c>
      <c r="G580" s="7"/>
      <c r="H580" s="7"/>
      <c r="I580" s="7"/>
      <c r="J580" s="7"/>
      <c r="K580" s="7"/>
      <c r="L580" s="7"/>
      <c r="M580" s="7"/>
      <c r="N580" s="7"/>
      <c r="O580" s="7"/>
      <c r="P580" s="7">
        <v>1</v>
      </c>
      <c r="Q580" s="7"/>
      <c r="R580" s="7">
        <v>1</v>
      </c>
    </row>
    <row r="581" spans="1:18" x14ac:dyDescent="0.3">
      <c r="A581" s="6" t="s">
        <v>1037</v>
      </c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>
        <v>1</v>
      </c>
      <c r="R581" s="7">
        <v>1</v>
      </c>
    </row>
    <row r="582" spans="1:18" x14ac:dyDescent="0.3">
      <c r="A582" s="6" t="s">
        <v>863</v>
      </c>
      <c r="G582" s="7"/>
      <c r="H582" s="7"/>
      <c r="I582" s="7"/>
      <c r="J582" s="7"/>
      <c r="K582" s="7"/>
      <c r="L582" s="7"/>
      <c r="M582" s="7"/>
      <c r="N582" s="7"/>
      <c r="O582" s="7">
        <v>1</v>
      </c>
      <c r="P582" s="7"/>
      <c r="Q582" s="7"/>
      <c r="R582" s="7">
        <v>1</v>
      </c>
    </row>
    <row r="583" spans="1:18" x14ac:dyDescent="0.3">
      <c r="A583" s="6" t="s">
        <v>991</v>
      </c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>
        <v>1</v>
      </c>
      <c r="R583" s="7">
        <v>1</v>
      </c>
    </row>
    <row r="584" spans="1:18" x14ac:dyDescent="0.3">
      <c r="A584" s="6" t="s">
        <v>952</v>
      </c>
      <c r="G584" s="7"/>
      <c r="H584" s="7"/>
      <c r="I584" s="7"/>
      <c r="J584" s="7"/>
      <c r="K584" s="7"/>
      <c r="L584" s="7"/>
      <c r="M584" s="7"/>
      <c r="N584" s="7"/>
      <c r="O584" s="7"/>
      <c r="P584" s="7">
        <v>1</v>
      </c>
      <c r="Q584" s="7"/>
      <c r="R584" s="7">
        <v>1</v>
      </c>
    </row>
    <row r="585" spans="1:18" x14ac:dyDescent="0.3">
      <c r="A585" s="6" t="s">
        <v>1025</v>
      </c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>
        <v>1</v>
      </c>
      <c r="R585" s="7">
        <v>1</v>
      </c>
    </row>
    <row r="586" spans="1:18" x14ac:dyDescent="0.3">
      <c r="A586" s="6" t="s">
        <v>930</v>
      </c>
      <c r="G586" s="7"/>
      <c r="H586" s="7"/>
      <c r="I586" s="7"/>
      <c r="J586" s="7"/>
      <c r="K586" s="7"/>
      <c r="L586" s="7"/>
      <c r="M586" s="7"/>
      <c r="N586" s="7"/>
      <c r="O586" s="7"/>
      <c r="P586" s="7">
        <v>1</v>
      </c>
      <c r="Q586" s="7"/>
      <c r="R586" s="7">
        <v>1</v>
      </c>
    </row>
    <row r="587" spans="1:18" x14ac:dyDescent="0.3">
      <c r="A587" s="6" t="s">
        <v>1021</v>
      </c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>
        <v>1</v>
      </c>
      <c r="R587" s="7">
        <v>1</v>
      </c>
    </row>
    <row r="588" spans="1:18" x14ac:dyDescent="0.3">
      <c r="A588" s="6" t="s">
        <v>968</v>
      </c>
      <c r="G588" s="7"/>
      <c r="H588" s="7"/>
      <c r="I588" s="7"/>
      <c r="J588" s="7"/>
      <c r="K588" s="7"/>
      <c r="L588" s="7"/>
      <c r="M588" s="7"/>
      <c r="N588" s="7"/>
      <c r="O588" s="7"/>
      <c r="P588" s="7">
        <v>1</v>
      </c>
      <c r="Q588" s="7"/>
      <c r="R588" s="7">
        <v>1</v>
      </c>
    </row>
    <row r="589" spans="1:18" x14ac:dyDescent="0.3">
      <c r="A589" s="6" t="s">
        <v>1046</v>
      </c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>
        <v>1</v>
      </c>
      <c r="R589" s="7">
        <v>1</v>
      </c>
    </row>
    <row r="590" spans="1:18" x14ac:dyDescent="0.3">
      <c r="A590" s="6" t="s">
        <v>974</v>
      </c>
      <c r="G590" s="7"/>
      <c r="H590" s="7"/>
      <c r="I590" s="7"/>
      <c r="J590" s="7"/>
      <c r="K590" s="7"/>
      <c r="L590" s="7"/>
      <c r="M590" s="7"/>
      <c r="N590" s="7"/>
      <c r="O590" s="7"/>
      <c r="P590" s="7">
        <v>1</v>
      </c>
      <c r="Q590" s="7"/>
      <c r="R590" s="7">
        <v>1</v>
      </c>
    </row>
    <row r="591" spans="1:18" x14ac:dyDescent="0.3">
      <c r="A591" s="6" t="s">
        <v>1088</v>
      </c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>
        <v>1</v>
      </c>
      <c r="R591" s="7">
        <v>1</v>
      </c>
    </row>
    <row r="592" spans="1:18" x14ac:dyDescent="0.3">
      <c r="A592" s="6" t="s">
        <v>912</v>
      </c>
      <c r="G592" s="7"/>
      <c r="H592" s="7"/>
      <c r="I592" s="7"/>
      <c r="J592" s="7"/>
      <c r="K592" s="7"/>
      <c r="L592" s="7"/>
      <c r="M592" s="7"/>
      <c r="N592" s="7"/>
      <c r="O592" s="7">
        <v>1</v>
      </c>
      <c r="P592" s="7"/>
      <c r="Q592" s="7"/>
      <c r="R592" s="7">
        <v>1</v>
      </c>
    </row>
    <row r="593" spans="1:18" x14ac:dyDescent="0.3">
      <c r="A593" s="6" t="s">
        <v>1053</v>
      </c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>
        <v>1</v>
      </c>
      <c r="R593" s="7">
        <v>1</v>
      </c>
    </row>
    <row r="594" spans="1:18" x14ac:dyDescent="0.3">
      <c r="A594" s="6" t="s">
        <v>945</v>
      </c>
      <c r="G594" s="7"/>
      <c r="H594" s="7"/>
      <c r="I594" s="7"/>
      <c r="J594" s="7"/>
      <c r="K594" s="7"/>
      <c r="L594" s="7"/>
      <c r="M594" s="7"/>
      <c r="N594" s="7"/>
      <c r="O594" s="7"/>
      <c r="P594" s="7">
        <v>1</v>
      </c>
      <c r="Q594" s="7"/>
      <c r="R594" s="7">
        <v>1</v>
      </c>
    </row>
    <row r="595" spans="1:18" x14ac:dyDescent="0.3">
      <c r="A595" s="6" t="s">
        <v>1065</v>
      </c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>
        <v>1</v>
      </c>
      <c r="R595" s="7">
        <v>1</v>
      </c>
    </row>
    <row r="596" spans="1:18" x14ac:dyDescent="0.3">
      <c r="A596" s="6" t="s">
        <v>931</v>
      </c>
      <c r="G596" s="7"/>
      <c r="H596" s="7"/>
      <c r="I596" s="7"/>
      <c r="J596" s="7"/>
      <c r="K596" s="7"/>
      <c r="L596" s="7"/>
      <c r="M596" s="7"/>
      <c r="N596" s="7"/>
      <c r="O596" s="7"/>
      <c r="P596" s="7">
        <v>1</v>
      </c>
      <c r="Q596" s="7"/>
      <c r="R596" s="7">
        <v>1</v>
      </c>
    </row>
    <row r="597" spans="1:18" x14ac:dyDescent="0.3">
      <c r="A597" s="6" t="s">
        <v>999</v>
      </c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>
        <v>1</v>
      </c>
      <c r="R597" s="7">
        <v>1</v>
      </c>
    </row>
    <row r="598" spans="1:18" x14ac:dyDescent="0.3">
      <c r="A598" s="6" t="s">
        <v>956</v>
      </c>
      <c r="G598" s="7"/>
      <c r="H598" s="7"/>
      <c r="I598" s="7"/>
      <c r="J598" s="7"/>
      <c r="K598" s="7"/>
      <c r="L598" s="7"/>
      <c r="M598" s="7"/>
      <c r="N598" s="7"/>
      <c r="O598" s="7"/>
      <c r="P598" s="7">
        <v>1</v>
      </c>
      <c r="Q598" s="7"/>
      <c r="R598" s="7">
        <v>1</v>
      </c>
    </row>
    <row r="599" spans="1:18" x14ac:dyDescent="0.3">
      <c r="A599" s="6" t="s">
        <v>1091</v>
      </c>
      <c r="G599" s="7"/>
      <c r="H599" s="7"/>
      <c r="I599" s="7"/>
      <c r="J599" s="7"/>
      <c r="K599" s="7"/>
      <c r="L599" s="7"/>
      <c r="M599" s="7"/>
      <c r="N599" s="7"/>
      <c r="O599" s="7"/>
      <c r="P599" s="7">
        <v>1</v>
      </c>
      <c r="Q599" s="7"/>
      <c r="R599" s="7">
        <v>1</v>
      </c>
    </row>
    <row r="600" spans="1:18" x14ac:dyDescent="0.3">
      <c r="A600" s="6" t="s">
        <v>966</v>
      </c>
      <c r="G600" s="7"/>
      <c r="H600" s="7"/>
      <c r="I600" s="7"/>
      <c r="J600" s="7"/>
      <c r="K600" s="7"/>
      <c r="L600" s="7"/>
      <c r="M600" s="7"/>
      <c r="N600" s="7"/>
      <c r="O600" s="7"/>
      <c r="P600" s="7">
        <v>1</v>
      </c>
      <c r="Q600" s="7"/>
      <c r="R600" s="7">
        <v>1</v>
      </c>
    </row>
    <row r="601" spans="1:18" x14ac:dyDescent="0.3">
      <c r="A601" s="6" t="s">
        <v>1034</v>
      </c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>
        <v>1</v>
      </c>
      <c r="R601" s="7">
        <v>1</v>
      </c>
    </row>
    <row r="602" spans="1:18" x14ac:dyDescent="0.3">
      <c r="A602" s="6" t="s">
        <v>1024</v>
      </c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>
        <v>1</v>
      </c>
      <c r="R602" s="7">
        <v>1</v>
      </c>
    </row>
    <row r="603" spans="1:18" x14ac:dyDescent="0.3">
      <c r="A603" s="6" t="s">
        <v>1039</v>
      </c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>
        <v>1</v>
      </c>
      <c r="R603" s="7">
        <v>1</v>
      </c>
    </row>
    <row r="604" spans="1:18" x14ac:dyDescent="0.3">
      <c r="A604" s="6" t="s">
        <v>1045</v>
      </c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>
        <v>1</v>
      </c>
      <c r="R604" s="7">
        <v>1</v>
      </c>
    </row>
    <row r="605" spans="1:18" x14ac:dyDescent="0.3">
      <c r="A605" s="6" t="s">
        <v>890</v>
      </c>
      <c r="G605" s="7"/>
      <c r="H605" s="7"/>
      <c r="I605" s="7"/>
      <c r="J605" s="7"/>
      <c r="K605" s="7"/>
      <c r="L605" s="7"/>
      <c r="M605" s="7"/>
      <c r="N605" s="7"/>
      <c r="O605" s="7">
        <v>1</v>
      </c>
      <c r="P605" s="7"/>
      <c r="Q605" s="7"/>
      <c r="R605" s="7">
        <v>1</v>
      </c>
    </row>
    <row r="606" spans="1:18" x14ac:dyDescent="0.3">
      <c r="A606" s="6" t="s">
        <v>1061</v>
      </c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>
        <v>1</v>
      </c>
      <c r="R606" s="7">
        <v>1</v>
      </c>
    </row>
    <row r="607" spans="1:18" x14ac:dyDescent="0.3">
      <c r="A607" s="6" t="s">
        <v>1054</v>
      </c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>
        <v>1</v>
      </c>
      <c r="R607" s="7">
        <v>1</v>
      </c>
    </row>
    <row r="608" spans="1:18" x14ac:dyDescent="0.3">
      <c r="A608" s="6" t="s">
        <v>1030</v>
      </c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>
        <v>1</v>
      </c>
      <c r="R608" s="7">
        <v>1</v>
      </c>
    </row>
    <row r="609" spans="1:18" x14ac:dyDescent="0.3">
      <c r="A609" s="6" t="s">
        <v>827</v>
      </c>
      <c r="G609" s="7"/>
      <c r="H609" s="7"/>
      <c r="I609" s="7"/>
      <c r="J609" s="7"/>
      <c r="K609" s="7"/>
      <c r="L609" s="7"/>
      <c r="M609" s="7"/>
      <c r="N609" s="7">
        <v>1</v>
      </c>
      <c r="O609" s="7"/>
      <c r="P609" s="7"/>
      <c r="Q609" s="7"/>
      <c r="R609" s="7">
        <v>1</v>
      </c>
    </row>
    <row r="610" spans="1:18" x14ac:dyDescent="0.3">
      <c r="A610" s="6" t="s">
        <v>783</v>
      </c>
      <c r="G610" s="7"/>
      <c r="H610" s="7"/>
      <c r="I610" s="7"/>
      <c r="J610" s="7"/>
      <c r="K610" s="7"/>
      <c r="L610" s="7"/>
      <c r="M610" s="7"/>
      <c r="N610" s="7">
        <v>1</v>
      </c>
      <c r="O610" s="7"/>
      <c r="P610" s="7"/>
      <c r="Q610" s="7"/>
      <c r="R610" s="7">
        <v>1</v>
      </c>
    </row>
    <row r="611" spans="1:18" x14ac:dyDescent="0.3">
      <c r="A611" s="6" t="s">
        <v>1012</v>
      </c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>
        <v>1</v>
      </c>
      <c r="R611" s="7">
        <v>1</v>
      </c>
    </row>
    <row r="612" spans="1:18" x14ac:dyDescent="0.3">
      <c r="A612" s="6" t="s">
        <v>846</v>
      </c>
      <c r="G612" s="7"/>
      <c r="H612" s="7"/>
      <c r="I612" s="7"/>
      <c r="J612" s="7"/>
      <c r="K612" s="7"/>
      <c r="L612" s="7"/>
      <c r="M612" s="7"/>
      <c r="N612" s="7">
        <v>1</v>
      </c>
      <c r="O612" s="7"/>
      <c r="P612" s="7"/>
      <c r="Q612" s="7"/>
      <c r="R612" s="7">
        <v>1</v>
      </c>
    </row>
    <row r="613" spans="1:18" x14ac:dyDescent="0.3">
      <c r="A613" s="6" t="s">
        <v>1032</v>
      </c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>
        <v>1</v>
      </c>
      <c r="R613" s="7">
        <v>1</v>
      </c>
    </row>
    <row r="614" spans="1:18" x14ac:dyDescent="0.3">
      <c r="A614" s="6" t="s">
        <v>947</v>
      </c>
      <c r="G614" s="7"/>
      <c r="H614" s="7"/>
      <c r="I614" s="7"/>
      <c r="J614" s="7"/>
      <c r="K614" s="7"/>
      <c r="L614" s="7"/>
      <c r="M614" s="7"/>
      <c r="N614" s="7"/>
      <c r="O614" s="7"/>
      <c r="P614" s="7">
        <v>1</v>
      </c>
      <c r="Q614" s="7"/>
      <c r="R614" s="7">
        <v>1</v>
      </c>
    </row>
    <row r="615" spans="1:18" x14ac:dyDescent="0.3">
      <c r="A615" s="6" t="s">
        <v>1004</v>
      </c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>
        <v>1</v>
      </c>
      <c r="R615" s="7">
        <v>1</v>
      </c>
    </row>
    <row r="616" spans="1:18" x14ac:dyDescent="0.3">
      <c r="A616" s="6" t="s">
        <v>933</v>
      </c>
      <c r="G616" s="7"/>
      <c r="H616" s="7"/>
      <c r="I616" s="7"/>
      <c r="J616" s="7"/>
      <c r="K616" s="7"/>
      <c r="L616" s="7"/>
      <c r="M616" s="7"/>
      <c r="N616" s="7"/>
      <c r="O616" s="7"/>
      <c r="P616" s="7">
        <v>1</v>
      </c>
      <c r="Q616" s="7"/>
      <c r="R616" s="7">
        <v>1</v>
      </c>
    </row>
    <row r="617" spans="1:18" x14ac:dyDescent="0.3">
      <c r="A617" s="6" t="s">
        <v>1029</v>
      </c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>
        <v>1</v>
      </c>
      <c r="R617" s="7">
        <v>1</v>
      </c>
    </row>
    <row r="618" spans="1:18" x14ac:dyDescent="0.3">
      <c r="A618" s="6" t="s">
        <v>928</v>
      </c>
      <c r="G618" s="7"/>
      <c r="H618" s="7"/>
      <c r="I618" s="7"/>
      <c r="J618" s="7"/>
      <c r="K618" s="7"/>
      <c r="L618" s="7"/>
      <c r="M618" s="7"/>
      <c r="N618" s="7"/>
      <c r="O618" s="7"/>
      <c r="P618" s="7">
        <v>1</v>
      </c>
      <c r="Q618" s="7"/>
      <c r="R618" s="7">
        <v>1</v>
      </c>
    </row>
    <row r="619" spans="1:18" x14ac:dyDescent="0.3">
      <c r="A619" s="6" t="s">
        <v>1014</v>
      </c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>
        <v>1</v>
      </c>
      <c r="R619" s="7">
        <v>1</v>
      </c>
    </row>
    <row r="620" spans="1:18" x14ac:dyDescent="0.3">
      <c r="A620" s="6" t="s">
        <v>987</v>
      </c>
      <c r="G620" s="7"/>
      <c r="H620" s="7"/>
      <c r="I620" s="7"/>
      <c r="J620" s="7"/>
      <c r="K620" s="7"/>
      <c r="L620" s="7"/>
      <c r="M620" s="7"/>
      <c r="N620" s="7"/>
      <c r="O620" s="7"/>
      <c r="P620" s="7">
        <v>1</v>
      </c>
      <c r="Q620" s="7"/>
      <c r="R620" s="7">
        <v>1</v>
      </c>
    </row>
    <row r="621" spans="1:18" x14ac:dyDescent="0.3">
      <c r="A621" s="6" t="s">
        <v>1084</v>
      </c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>
        <v>1</v>
      </c>
      <c r="R621" s="7">
        <v>1</v>
      </c>
    </row>
    <row r="622" spans="1:18" x14ac:dyDescent="0.3">
      <c r="A622" s="6" t="s">
        <v>978</v>
      </c>
      <c r="G622" s="7"/>
      <c r="H622" s="7"/>
      <c r="I622" s="7"/>
      <c r="J622" s="7"/>
      <c r="K622" s="7"/>
      <c r="L622" s="7"/>
      <c r="M622" s="7"/>
      <c r="N622" s="7"/>
      <c r="O622" s="7"/>
      <c r="P622" s="7">
        <v>1</v>
      </c>
      <c r="Q622" s="7"/>
      <c r="R622" s="7">
        <v>1</v>
      </c>
    </row>
    <row r="623" spans="1:18" x14ac:dyDescent="0.3">
      <c r="A623" s="6" t="s">
        <v>1068</v>
      </c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>
        <v>1</v>
      </c>
      <c r="R623" s="7">
        <v>1</v>
      </c>
    </row>
    <row r="624" spans="1:18" x14ac:dyDescent="0.3">
      <c r="A624" s="6" t="s">
        <v>911</v>
      </c>
      <c r="G624" s="7"/>
      <c r="H624" s="7"/>
      <c r="I624" s="7"/>
      <c r="J624" s="7"/>
      <c r="K624" s="7"/>
      <c r="L624" s="7"/>
      <c r="M624" s="7"/>
      <c r="N624" s="7"/>
      <c r="O624" s="7">
        <v>1</v>
      </c>
      <c r="P624" s="7"/>
      <c r="Q624" s="7"/>
      <c r="R624" s="7">
        <v>1</v>
      </c>
    </row>
    <row r="625" spans="1:18" x14ac:dyDescent="0.3">
      <c r="A625" s="6" t="s">
        <v>1011</v>
      </c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>
        <v>1</v>
      </c>
      <c r="R625" s="7">
        <v>1</v>
      </c>
    </row>
    <row r="626" spans="1:18" x14ac:dyDescent="0.3">
      <c r="A626" s="6" t="s">
        <v>950</v>
      </c>
      <c r="G626" s="7"/>
      <c r="H626" s="7"/>
      <c r="I626" s="7"/>
      <c r="J626" s="7"/>
      <c r="K626" s="7"/>
      <c r="L626" s="7"/>
      <c r="M626" s="7"/>
      <c r="N626" s="7"/>
      <c r="O626" s="7"/>
      <c r="P626" s="7">
        <v>1</v>
      </c>
      <c r="Q626" s="7"/>
      <c r="R626" s="7">
        <v>1</v>
      </c>
    </row>
    <row r="627" spans="1:18" x14ac:dyDescent="0.3">
      <c r="A627" s="6" t="s">
        <v>1026</v>
      </c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>
        <v>1</v>
      </c>
      <c r="R627" s="7">
        <v>1</v>
      </c>
    </row>
    <row r="628" spans="1:18" x14ac:dyDescent="0.3">
      <c r="A628" s="6" t="s">
        <v>970</v>
      </c>
      <c r="G628" s="7"/>
      <c r="H628" s="7"/>
      <c r="I628" s="7"/>
      <c r="J628" s="7"/>
      <c r="K628" s="7"/>
      <c r="L628" s="7"/>
      <c r="M628" s="7"/>
      <c r="N628" s="7"/>
      <c r="O628" s="7"/>
      <c r="P628" s="7">
        <v>1</v>
      </c>
      <c r="Q628" s="7"/>
      <c r="R628" s="7">
        <v>1</v>
      </c>
    </row>
    <row r="629" spans="1:18" x14ac:dyDescent="0.3">
      <c r="A629" s="6" t="s">
        <v>1076</v>
      </c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>
        <v>1</v>
      </c>
      <c r="R629" s="7">
        <v>1</v>
      </c>
    </row>
    <row r="630" spans="1:18" x14ac:dyDescent="0.3">
      <c r="A630" s="6" t="s">
        <v>971</v>
      </c>
      <c r="G630" s="7"/>
      <c r="H630" s="7"/>
      <c r="I630" s="7"/>
      <c r="J630" s="7"/>
      <c r="K630" s="7"/>
      <c r="L630" s="7"/>
      <c r="M630" s="7"/>
      <c r="N630" s="7"/>
      <c r="O630" s="7"/>
      <c r="P630" s="7">
        <v>1</v>
      </c>
      <c r="Q630" s="7"/>
      <c r="R630" s="7">
        <v>1</v>
      </c>
    </row>
    <row r="631" spans="1:18" x14ac:dyDescent="0.3">
      <c r="A631" s="6" t="s">
        <v>1086</v>
      </c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>
        <v>1</v>
      </c>
      <c r="R631" s="7">
        <v>1</v>
      </c>
    </row>
    <row r="632" spans="1:18" x14ac:dyDescent="0.3">
      <c r="A632" s="6" t="s">
        <v>986</v>
      </c>
      <c r="G632" s="7"/>
      <c r="H632" s="7"/>
      <c r="I632" s="7"/>
      <c r="J632" s="7"/>
      <c r="K632" s="7"/>
      <c r="L632" s="7"/>
      <c r="M632" s="7"/>
      <c r="N632" s="7"/>
      <c r="O632" s="7"/>
      <c r="P632" s="7">
        <v>1</v>
      </c>
      <c r="Q632" s="7"/>
      <c r="R632" s="7">
        <v>1</v>
      </c>
    </row>
    <row r="633" spans="1:18" x14ac:dyDescent="0.3">
      <c r="A633" s="6" t="s">
        <v>1062</v>
      </c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>
        <v>1</v>
      </c>
      <c r="R633" s="7">
        <v>1</v>
      </c>
    </row>
    <row r="634" spans="1:18" x14ac:dyDescent="0.3">
      <c r="A634" s="6" t="s">
        <v>887</v>
      </c>
      <c r="G634" s="7"/>
      <c r="H634" s="7"/>
      <c r="I634" s="7"/>
      <c r="J634" s="7"/>
      <c r="K634" s="7"/>
      <c r="L634" s="7"/>
      <c r="M634" s="7"/>
      <c r="N634" s="7"/>
      <c r="O634" s="7">
        <v>1</v>
      </c>
      <c r="P634" s="7"/>
      <c r="Q634" s="7"/>
      <c r="R634" s="7">
        <v>1</v>
      </c>
    </row>
    <row r="635" spans="1:18" x14ac:dyDescent="0.3">
      <c r="A635" s="6" t="s">
        <v>1082</v>
      </c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>
        <v>1</v>
      </c>
      <c r="R635" s="7">
        <v>1</v>
      </c>
    </row>
    <row r="636" spans="1:18" x14ac:dyDescent="0.3">
      <c r="A636" s="6" t="s">
        <v>983</v>
      </c>
      <c r="G636" s="7"/>
      <c r="H636" s="7"/>
      <c r="I636" s="7"/>
      <c r="J636" s="7"/>
      <c r="K636" s="7"/>
      <c r="L636" s="7"/>
      <c r="M636" s="7"/>
      <c r="N636" s="7"/>
      <c r="O636" s="7"/>
      <c r="P636" s="7">
        <v>1</v>
      </c>
      <c r="Q636" s="7"/>
      <c r="R636" s="7">
        <v>1</v>
      </c>
    </row>
    <row r="637" spans="1:18" x14ac:dyDescent="0.3">
      <c r="A637" s="6" t="s">
        <v>1060</v>
      </c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>
        <v>1</v>
      </c>
      <c r="R637" s="7">
        <v>1</v>
      </c>
    </row>
    <row r="638" spans="1:18" x14ac:dyDescent="0.3">
      <c r="A638" s="6" t="s">
        <v>902</v>
      </c>
      <c r="G638" s="7"/>
      <c r="H638" s="7"/>
      <c r="I638" s="7"/>
      <c r="J638" s="7"/>
      <c r="K638" s="7"/>
      <c r="L638" s="7"/>
      <c r="M638" s="7"/>
      <c r="N638" s="7"/>
      <c r="O638" s="7">
        <v>1</v>
      </c>
      <c r="P638" s="7"/>
      <c r="Q638" s="7"/>
      <c r="R638" s="7">
        <v>1</v>
      </c>
    </row>
    <row r="639" spans="1:18" x14ac:dyDescent="0.3">
      <c r="A639" s="6" t="s">
        <v>996</v>
      </c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>
        <v>1</v>
      </c>
      <c r="R639" s="7">
        <v>1</v>
      </c>
    </row>
    <row r="640" spans="1:18" x14ac:dyDescent="0.3">
      <c r="A640" s="6" t="s">
        <v>941</v>
      </c>
      <c r="G640" s="7"/>
      <c r="H640" s="7"/>
      <c r="I640" s="7"/>
      <c r="J640" s="7"/>
      <c r="K640" s="7"/>
      <c r="L640" s="7"/>
      <c r="M640" s="7"/>
      <c r="N640" s="7"/>
      <c r="O640" s="7"/>
      <c r="P640" s="7">
        <v>1</v>
      </c>
      <c r="Q640" s="7"/>
      <c r="R640" s="7">
        <v>1</v>
      </c>
    </row>
    <row r="641" spans="1:18" x14ac:dyDescent="0.3">
      <c r="A641" s="6" t="s">
        <v>1010</v>
      </c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>
        <v>1</v>
      </c>
      <c r="R641" s="7">
        <v>1</v>
      </c>
    </row>
    <row r="642" spans="1:18" x14ac:dyDescent="0.3">
      <c r="A642" s="6" t="s">
        <v>831</v>
      </c>
      <c r="G642" s="7"/>
      <c r="H642" s="7"/>
      <c r="I642" s="7"/>
      <c r="J642" s="7"/>
      <c r="K642" s="7"/>
      <c r="L642" s="7"/>
      <c r="M642" s="7"/>
      <c r="N642" s="7">
        <v>1</v>
      </c>
      <c r="O642" s="7"/>
      <c r="P642" s="7"/>
      <c r="Q642" s="7"/>
      <c r="R642" s="7">
        <v>1</v>
      </c>
    </row>
    <row r="643" spans="1:18" x14ac:dyDescent="0.3">
      <c r="A643" s="6" t="s">
        <v>1064</v>
      </c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>
        <v>1</v>
      </c>
      <c r="R643" s="7">
        <v>1</v>
      </c>
    </row>
    <row r="644" spans="1:18" x14ac:dyDescent="0.3">
      <c r="A644" s="6" t="s">
        <v>923</v>
      </c>
      <c r="G644" s="7"/>
      <c r="H644" s="7"/>
      <c r="I644" s="7"/>
      <c r="J644" s="7"/>
      <c r="K644" s="7"/>
      <c r="L644" s="7"/>
      <c r="M644" s="7"/>
      <c r="N644" s="7"/>
      <c r="O644" s="7"/>
      <c r="P644" s="7">
        <v>1</v>
      </c>
      <c r="Q644" s="7"/>
      <c r="R644" s="7">
        <v>1</v>
      </c>
    </row>
    <row r="645" spans="1:18" x14ac:dyDescent="0.3">
      <c r="A645" s="6" t="s">
        <v>1016</v>
      </c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>
        <v>1</v>
      </c>
      <c r="R645" s="7">
        <v>1</v>
      </c>
    </row>
    <row r="646" spans="1:18" x14ac:dyDescent="0.3">
      <c r="A646" s="6" t="s">
        <v>898</v>
      </c>
      <c r="G646" s="7"/>
      <c r="H646" s="7"/>
      <c r="I646" s="7"/>
      <c r="J646" s="7"/>
      <c r="K646" s="7"/>
      <c r="L646" s="7"/>
      <c r="M646" s="7"/>
      <c r="N646" s="7"/>
      <c r="O646" s="7">
        <v>1</v>
      </c>
      <c r="P646" s="7"/>
      <c r="Q646" s="7"/>
      <c r="R646" s="7">
        <v>1</v>
      </c>
    </row>
    <row r="647" spans="1:18" x14ac:dyDescent="0.3">
      <c r="A647" s="6" t="s">
        <v>1069</v>
      </c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>
        <v>1</v>
      </c>
      <c r="R647" s="7">
        <v>1</v>
      </c>
    </row>
    <row r="648" spans="1:18" x14ac:dyDescent="0.3">
      <c r="A648" s="6" t="s">
        <v>921</v>
      </c>
      <c r="G648" s="7"/>
      <c r="H648" s="7"/>
      <c r="I648" s="7"/>
      <c r="J648" s="7"/>
      <c r="K648" s="7"/>
      <c r="L648" s="7"/>
      <c r="M648" s="7"/>
      <c r="N648" s="7"/>
      <c r="O648" s="7"/>
      <c r="P648" s="7">
        <v>1</v>
      </c>
      <c r="Q648" s="7"/>
      <c r="R648" s="7">
        <v>1</v>
      </c>
    </row>
    <row r="649" spans="1:18" x14ac:dyDescent="0.3">
      <c r="A649" s="6" t="s">
        <v>1047</v>
      </c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>
        <v>1</v>
      </c>
      <c r="R649" s="7">
        <v>1</v>
      </c>
    </row>
    <row r="650" spans="1:18" x14ac:dyDescent="0.3">
      <c r="A650" s="6" t="s">
        <v>981</v>
      </c>
      <c r="G650" s="7"/>
      <c r="H650" s="7"/>
      <c r="I650" s="7"/>
      <c r="J650" s="7"/>
      <c r="K650" s="7"/>
      <c r="L650" s="7"/>
      <c r="M650" s="7"/>
      <c r="N650" s="7"/>
      <c r="O650" s="7"/>
      <c r="P650" s="7">
        <v>1</v>
      </c>
      <c r="Q650" s="7"/>
      <c r="R650" s="7">
        <v>1</v>
      </c>
    </row>
    <row r="651" spans="1:18" x14ac:dyDescent="0.3">
      <c r="A651" s="6" t="s">
        <v>1074</v>
      </c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>
        <v>1</v>
      </c>
      <c r="R651" s="7">
        <v>1</v>
      </c>
    </row>
    <row r="652" spans="1:18" x14ac:dyDescent="0.3">
      <c r="A652" s="6" t="s">
        <v>848</v>
      </c>
      <c r="G652" s="7"/>
      <c r="H652" s="7"/>
      <c r="I652" s="7"/>
      <c r="J652" s="7"/>
      <c r="K652" s="7"/>
      <c r="L652" s="7"/>
      <c r="M652" s="7"/>
      <c r="N652" s="7">
        <v>1</v>
      </c>
      <c r="O652" s="7"/>
      <c r="P652" s="7"/>
      <c r="Q652" s="7"/>
      <c r="R652" s="7">
        <v>1</v>
      </c>
    </row>
    <row r="653" spans="1:18" x14ac:dyDescent="0.3">
      <c r="A653" s="6" t="s">
        <v>1051</v>
      </c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>
        <v>1</v>
      </c>
      <c r="R653" s="7">
        <v>1</v>
      </c>
    </row>
    <row r="654" spans="1:18" x14ac:dyDescent="0.3">
      <c r="A654" s="6" t="s">
        <v>943</v>
      </c>
      <c r="G654" s="7"/>
      <c r="H654" s="7"/>
      <c r="I654" s="7"/>
      <c r="J654" s="7"/>
      <c r="K654" s="7"/>
      <c r="L654" s="7"/>
      <c r="M654" s="7"/>
      <c r="N654" s="7"/>
      <c r="O654" s="7"/>
      <c r="P654" s="7">
        <v>1</v>
      </c>
      <c r="Q654" s="7"/>
      <c r="R654" s="7">
        <v>1</v>
      </c>
    </row>
    <row r="655" spans="1:18" x14ac:dyDescent="0.3">
      <c r="A655" s="6" t="s">
        <v>925</v>
      </c>
      <c r="G655" s="7"/>
      <c r="H655" s="7"/>
      <c r="I655" s="7"/>
      <c r="J655" s="7"/>
      <c r="K655" s="7"/>
      <c r="L655" s="7"/>
      <c r="M655" s="7"/>
      <c r="N655" s="7"/>
      <c r="O655" s="7"/>
      <c r="P655" s="7">
        <v>1</v>
      </c>
      <c r="Q655" s="7"/>
      <c r="R655" s="7">
        <v>1</v>
      </c>
    </row>
    <row r="656" spans="1:18" x14ac:dyDescent="0.3">
      <c r="A656" s="6" t="s">
        <v>1009</v>
      </c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>
        <v>1</v>
      </c>
      <c r="R656" s="7">
        <v>1</v>
      </c>
    </row>
    <row r="657" spans="1:18" x14ac:dyDescent="0.3">
      <c r="A657" s="6" t="s">
        <v>984</v>
      </c>
      <c r="G657" s="7"/>
      <c r="H657" s="7"/>
      <c r="I657" s="7"/>
      <c r="J657" s="7"/>
      <c r="K657" s="7"/>
      <c r="L657" s="7"/>
      <c r="M657" s="7"/>
      <c r="N657" s="7"/>
      <c r="O657" s="7"/>
      <c r="P657" s="7">
        <v>1</v>
      </c>
      <c r="Q657" s="7"/>
      <c r="R657" s="7">
        <v>1</v>
      </c>
    </row>
    <row r="658" spans="1:18" x14ac:dyDescent="0.3">
      <c r="A658" s="6" t="s">
        <v>1055</v>
      </c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>
        <v>1</v>
      </c>
      <c r="R658" s="7">
        <v>1</v>
      </c>
    </row>
    <row r="659" spans="1:18" x14ac:dyDescent="0.3">
      <c r="A659" s="6" t="s">
        <v>969</v>
      </c>
      <c r="G659" s="7"/>
      <c r="H659" s="7"/>
      <c r="I659" s="7"/>
      <c r="J659" s="7"/>
      <c r="K659" s="7"/>
      <c r="L659" s="7"/>
      <c r="M659" s="7"/>
      <c r="N659" s="7"/>
      <c r="O659" s="7"/>
      <c r="P659" s="7">
        <v>1</v>
      </c>
      <c r="Q659" s="7"/>
      <c r="R659" s="7">
        <v>1</v>
      </c>
    </row>
    <row r="660" spans="1:18" x14ac:dyDescent="0.3">
      <c r="A660" s="6" t="s">
        <v>1002</v>
      </c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>
        <v>1</v>
      </c>
      <c r="R660" s="7">
        <v>1</v>
      </c>
    </row>
    <row r="661" spans="1:18" x14ac:dyDescent="0.3">
      <c r="A661" s="6" t="s">
        <v>964</v>
      </c>
      <c r="G661" s="7"/>
      <c r="H661" s="7"/>
      <c r="I661" s="7"/>
      <c r="J661" s="7"/>
      <c r="K661" s="7"/>
      <c r="L661" s="7"/>
      <c r="M661" s="7"/>
      <c r="N661" s="7"/>
      <c r="O661" s="7"/>
      <c r="P661" s="7">
        <v>1</v>
      </c>
      <c r="Q661" s="7"/>
      <c r="R661" s="7">
        <v>1</v>
      </c>
    </row>
    <row r="662" spans="1:18" x14ac:dyDescent="0.3">
      <c r="A662" s="6" t="s">
        <v>959</v>
      </c>
      <c r="G662" s="7"/>
      <c r="H662" s="7"/>
      <c r="I662" s="7"/>
      <c r="J662" s="7"/>
      <c r="K662" s="7"/>
      <c r="L662" s="7"/>
      <c r="M662" s="7"/>
      <c r="N662" s="7"/>
      <c r="O662" s="7"/>
      <c r="P662" s="7">
        <v>1</v>
      </c>
      <c r="Q662" s="7"/>
      <c r="R662" s="7">
        <v>1</v>
      </c>
    </row>
    <row r="663" spans="1:18" x14ac:dyDescent="0.3">
      <c r="A663" s="6" t="s">
        <v>784</v>
      </c>
      <c r="G663" s="7"/>
      <c r="H663" s="7"/>
      <c r="I663" s="7"/>
      <c r="J663" s="7"/>
      <c r="K663" s="7"/>
      <c r="L663" s="7"/>
      <c r="M663" s="7"/>
      <c r="N663" s="7">
        <v>1</v>
      </c>
      <c r="O663" s="7"/>
      <c r="P663" s="7"/>
      <c r="Q663" s="7"/>
      <c r="R663" s="7">
        <v>1</v>
      </c>
    </row>
    <row r="664" spans="1:18" x14ac:dyDescent="0.3">
      <c r="A664" s="6" t="s">
        <v>576</v>
      </c>
      <c r="G664" s="7"/>
      <c r="H664" s="7"/>
      <c r="I664" s="7"/>
      <c r="J664" s="7"/>
      <c r="K664" s="7">
        <v>1</v>
      </c>
      <c r="L664" s="7"/>
      <c r="M664" s="7"/>
      <c r="N664" s="7"/>
      <c r="O664" s="7"/>
      <c r="P664" s="7"/>
      <c r="Q664" s="7"/>
      <c r="R664" s="7">
        <v>1</v>
      </c>
    </row>
    <row r="665" spans="1:18" x14ac:dyDescent="0.3">
      <c r="A665" s="6" t="s">
        <v>660</v>
      </c>
      <c r="G665" s="7"/>
      <c r="H665" s="7"/>
      <c r="I665" s="7"/>
      <c r="J665" s="7"/>
      <c r="K665" s="7"/>
      <c r="L665" s="7">
        <v>1</v>
      </c>
      <c r="M665" s="7"/>
      <c r="N665" s="7"/>
      <c r="O665" s="7"/>
      <c r="P665" s="7"/>
      <c r="Q665" s="7"/>
      <c r="R665" s="7">
        <v>1</v>
      </c>
    </row>
    <row r="666" spans="1:18" x14ac:dyDescent="0.3">
      <c r="A666" s="6" t="s">
        <v>625</v>
      </c>
      <c r="G666" s="7"/>
      <c r="H666" s="7"/>
      <c r="I666" s="7"/>
      <c r="J666" s="7"/>
      <c r="K666" s="7">
        <v>1</v>
      </c>
      <c r="L666" s="7"/>
      <c r="M666" s="7"/>
      <c r="N666" s="7"/>
      <c r="O666" s="7"/>
      <c r="P666" s="7"/>
      <c r="Q666" s="7"/>
      <c r="R666" s="7">
        <v>1</v>
      </c>
    </row>
    <row r="667" spans="1:18" x14ac:dyDescent="0.3">
      <c r="A667" s="6" t="s">
        <v>553</v>
      </c>
      <c r="G667" s="7"/>
      <c r="H667" s="7"/>
      <c r="I667" s="7"/>
      <c r="J667" s="7"/>
      <c r="K667" s="7">
        <v>1</v>
      </c>
      <c r="L667" s="7"/>
      <c r="M667" s="7"/>
      <c r="N667" s="7"/>
      <c r="O667" s="7"/>
      <c r="P667" s="7"/>
      <c r="Q667" s="7"/>
      <c r="R667" s="7">
        <v>1</v>
      </c>
    </row>
    <row r="668" spans="1:18" x14ac:dyDescent="0.3">
      <c r="A668" s="6" t="s">
        <v>629</v>
      </c>
      <c r="G668" s="7"/>
      <c r="H668" s="7"/>
      <c r="I668" s="7"/>
      <c r="J668" s="7"/>
      <c r="K668" s="7">
        <v>1</v>
      </c>
      <c r="L668" s="7"/>
      <c r="M668" s="7"/>
      <c r="N668" s="7"/>
      <c r="O668" s="7"/>
      <c r="P668" s="7"/>
      <c r="Q668" s="7"/>
      <c r="R668" s="7">
        <v>1</v>
      </c>
    </row>
    <row r="669" spans="1:18" x14ac:dyDescent="0.3">
      <c r="A669" s="6" t="s">
        <v>707</v>
      </c>
      <c r="G669" s="7"/>
      <c r="H669" s="7"/>
      <c r="I669" s="7"/>
      <c r="J669" s="7"/>
      <c r="K669" s="7"/>
      <c r="L669" s="7"/>
      <c r="M669" s="7">
        <v>1</v>
      </c>
      <c r="N669" s="7"/>
      <c r="O669" s="7"/>
      <c r="P669" s="7"/>
      <c r="Q669" s="7"/>
      <c r="R669" s="7">
        <v>1</v>
      </c>
    </row>
    <row r="670" spans="1:18" x14ac:dyDescent="0.3">
      <c r="A670" s="6" t="s">
        <v>688</v>
      </c>
      <c r="G670" s="7"/>
      <c r="H670" s="7"/>
      <c r="I670" s="7"/>
      <c r="J670" s="7"/>
      <c r="K670" s="7"/>
      <c r="L670" s="7">
        <v>1</v>
      </c>
      <c r="M670" s="7"/>
      <c r="N670" s="7"/>
      <c r="O670" s="7"/>
      <c r="P670" s="7"/>
      <c r="Q670" s="7"/>
      <c r="R670" s="7">
        <v>1</v>
      </c>
    </row>
    <row r="671" spans="1:18" x14ac:dyDescent="0.3">
      <c r="A671" s="6" t="s">
        <v>745</v>
      </c>
      <c r="G671" s="7"/>
      <c r="H671" s="7"/>
      <c r="I671" s="7"/>
      <c r="J671" s="7"/>
      <c r="K671" s="7"/>
      <c r="L671" s="7"/>
      <c r="M671" s="7">
        <v>1</v>
      </c>
      <c r="N671" s="7"/>
      <c r="O671" s="7"/>
      <c r="P671" s="7"/>
      <c r="Q671" s="7"/>
      <c r="R671" s="7">
        <v>1</v>
      </c>
    </row>
    <row r="672" spans="1:18" x14ac:dyDescent="0.3">
      <c r="A672" s="6" t="s">
        <v>562</v>
      </c>
      <c r="G672" s="7"/>
      <c r="H672" s="7"/>
      <c r="I672" s="7"/>
      <c r="J672" s="7"/>
      <c r="K672" s="7">
        <v>1</v>
      </c>
      <c r="L672" s="7"/>
      <c r="M672" s="7"/>
      <c r="N672" s="7"/>
      <c r="O672" s="7"/>
      <c r="P672" s="7"/>
      <c r="Q672" s="7"/>
      <c r="R672" s="7">
        <v>1</v>
      </c>
    </row>
    <row r="673" spans="1:18" x14ac:dyDescent="0.3">
      <c r="A673" s="6" t="s">
        <v>836</v>
      </c>
      <c r="G673" s="7"/>
      <c r="H673" s="7"/>
      <c r="I673" s="7"/>
      <c r="J673" s="7"/>
      <c r="K673" s="7"/>
      <c r="L673" s="7"/>
      <c r="M673" s="7"/>
      <c r="N673" s="7">
        <v>1</v>
      </c>
      <c r="O673" s="7"/>
      <c r="P673" s="7"/>
      <c r="Q673" s="7"/>
      <c r="R673" s="7">
        <v>1</v>
      </c>
    </row>
    <row r="674" spans="1:18" x14ac:dyDescent="0.3">
      <c r="A674" s="6" t="s">
        <v>794</v>
      </c>
      <c r="G674" s="7"/>
      <c r="H674" s="7"/>
      <c r="I674" s="7"/>
      <c r="J674" s="7"/>
      <c r="K674" s="7"/>
      <c r="L674" s="7"/>
      <c r="M674" s="7"/>
      <c r="N674" s="7">
        <v>1</v>
      </c>
      <c r="O674" s="7"/>
      <c r="P674" s="7"/>
      <c r="Q674" s="7"/>
      <c r="R674" s="7">
        <v>1</v>
      </c>
    </row>
    <row r="675" spans="1:18" x14ac:dyDescent="0.3">
      <c r="A675" s="6" t="s">
        <v>793</v>
      </c>
      <c r="G675" s="7"/>
      <c r="H675" s="7"/>
      <c r="I675" s="7"/>
      <c r="J675" s="7"/>
      <c r="K675" s="7"/>
      <c r="L675" s="7"/>
      <c r="M675" s="7"/>
      <c r="N675" s="7">
        <v>1</v>
      </c>
      <c r="O675" s="7"/>
      <c r="P675" s="7"/>
      <c r="Q675" s="7"/>
      <c r="R675" s="7">
        <v>1</v>
      </c>
    </row>
    <row r="676" spans="1:18" x14ac:dyDescent="0.3">
      <c r="A676" s="6" t="s">
        <v>622</v>
      </c>
      <c r="G676" s="7"/>
      <c r="H676" s="7"/>
      <c r="I676" s="7"/>
      <c r="J676" s="7"/>
      <c r="K676" s="7">
        <v>1</v>
      </c>
      <c r="L676" s="7"/>
      <c r="M676" s="7"/>
      <c r="N676" s="7"/>
      <c r="O676" s="7"/>
      <c r="P676" s="7"/>
      <c r="Q676" s="7"/>
      <c r="R676" s="7">
        <v>1</v>
      </c>
    </row>
    <row r="677" spans="1:18" x14ac:dyDescent="0.3">
      <c r="A677" s="6" t="s">
        <v>654</v>
      </c>
      <c r="G677" s="7"/>
      <c r="H677" s="7"/>
      <c r="I677" s="7"/>
      <c r="J677" s="7"/>
      <c r="K677" s="7"/>
      <c r="L677" s="7">
        <v>1</v>
      </c>
      <c r="M677" s="7"/>
      <c r="N677" s="7"/>
      <c r="O677" s="7"/>
      <c r="P677" s="7"/>
      <c r="Q677" s="7"/>
      <c r="R677" s="7">
        <v>1</v>
      </c>
    </row>
    <row r="678" spans="1:18" x14ac:dyDescent="0.3">
      <c r="A678" s="6" t="s">
        <v>606</v>
      </c>
      <c r="G678" s="7"/>
      <c r="H678" s="7"/>
      <c r="I678" s="7"/>
      <c r="J678" s="7"/>
      <c r="K678" s="7">
        <v>1</v>
      </c>
      <c r="L678" s="7"/>
      <c r="M678" s="7"/>
      <c r="N678" s="7"/>
      <c r="O678" s="7"/>
      <c r="P678" s="7"/>
      <c r="Q678" s="7"/>
      <c r="R678" s="7">
        <v>1</v>
      </c>
    </row>
    <row r="679" spans="1:18" x14ac:dyDescent="0.3">
      <c r="A679" s="6" t="s">
        <v>749</v>
      </c>
      <c r="G679" s="7"/>
      <c r="H679" s="7"/>
      <c r="I679" s="7"/>
      <c r="J679" s="7"/>
      <c r="K679" s="7"/>
      <c r="L679" s="7"/>
      <c r="M679" s="7">
        <v>1</v>
      </c>
      <c r="N679" s="7"/>
      <c r="O679" s="7"/>
      <c r="P679" s="7"/>
      <c r="Q679" s="7"/>
      <c r="R679" s="7">
        <v>1</v>
      </c>
    </row>
    <row r="680" spans="1:18" x14ac:dyDescent="0.3">
      <c r="A680" s="6" t="s">
        <v>620</v>
      </c>
      <c r="G680" s="7"/>
      <c r="H680" s="7"/>
      <c r="I680" s="7"/>
      <c r="J680" s="7"/>
      <c r="K680" s="7">
        <v>1</v>
      </c>
      <c r="L680" s="7"/>
      <c r="M680" s="7"/>
      <c r="N680" s="7"/>
      <c r="O680" s="7"/>
      <c r="P680" s="7"/>
      <c r="Q680" s="7"/>
      <c r="R680" s="7">
        <v>1</v>
      </c>
    </row>
    <row r="681" spans="1:18" x14ac:dyDescent="0.3">
      <c r="A681" s="6" t="s">
        <v>596</v>
      </c>
      <c r="G681" s="7"/>
      <c r="H681" s="7"/>
      <c r="I681" s="7"/>
      <c r="J681" s="7"/>
      <c r="K681" s="7">
        <v>1</v>
      </c>
      <c r="L681" s="7"/>
      <c r="M681" s="7"/>
      <c r="N681" s="7"/>
      <c r="O681" s="7"/>
      <c r="P681" s="7"/>
      <c r="Q681" s="7"/>
      <c r="R681" s="7">
        <v>1</v>
      </c>
    </row>
    <row r="682" spans="1:18" x14ac:dyDescent="0.3">
      <c r="A682" s="6" t="s">
        <v>694</v>
      </c>
      <c r="G682" s="7"/>
      <c r="H682" s="7"/>
      <c r="I682" s="7"/>
      <c r="J682" s="7"/>
      <c r="K682" s="7"/>
      <c r="L682" s="7">
        <v>1</v>
      </c>
      <c r="M682" s="7"/>
      <c r="N682" s="7"/>
      <c r="O682" s="7"/>
      <c r="P682" s="7"/>
      <c r="Q682" s="7"/>
      <c r="R682" s="7">
        <v>1</v>
      </c>
    </row>
    <row r="683" spans="1:18" x14ac:dyDescent="0.3">
      <c r="A683" s="6" t="s">
        <v>666</v>
      </c>
      <c r="G683" s="7"/>
      <c r="H683" s="7"/>
      <c r="I683" s="7"/>
      <c r="J683" s="7"/>
      <c r="K683" s="7"/>
      <c r="L683" s="7">
        <v>1</v>
      </c>
      <c r="M683" s="7"/>
      <c r="N683" s="7"/>
      <c r="O683" s="7"/>
      <c r="P683" s="7"/>
      <c r="Q683" s="7"/>
      <c r="R683" s="7">
        <v>1</v>
      </c>
    </row>
    <row r="684" spans="1:18" x14ac:dyDescent="0.3">
      <c r="A684" s="6" t="s">
        <v>695</v>
      </c>
      <c r="G684" s="7"/>
      <c r="H684" s="7"/>
      <c r="I684" s="7"/>
      <c r="J684" s="7"/>
      <c r="K684" s="7"/>
      <c r="L684" s="7">
        <v>1</v>
      </c>
      <c r="M684" s="7"/>
      <c r="N684" s="7"/>
      <c r="O684" s="7"/>
      <c r="P684" s="7"/>
      <c r="Q684" s="7"/>
      <c r="R684" s="7">
        <v>1</v>
      </c>
    </row>
    <row r="685" spans="1:18" x14ac:dyDescent="0.3">
      <c r="A685" s="6" t="s">
        <v>844</v>
      </c>
      <c r="G685" s="7"/>
      <c r="H685" s="7"/>
      <c r="I685" s="7"/>
      <c r="J685" s="7"/>
      <c r="K685" s="7"/>
      <c r="L685" s="7"/>
      <c r="M685" s="7"/>
      <c r="N685" s="7">
        <v>1</v>
      </c>
      <c r="O685" s="7"/>
      <c r="P685" s="7"/>
      <c r="Q685" s="7"/>
      <c r="R685" s="7">
        <v>1</v>
      </c>
    </row>
    <row r="686" spans="1:18" x14ac:dyDescent="0.3">
      <c r="A686" s="6" t="s">
        <v>554</v>
      </c>
      <c r="G686" s="7"/>
      <c r="H686" s="7"/>
      <c r="I686" s="7"/>
      <c r="J686" s="7"/>
      <c r="K686" s="7">
        <v>1</v>
      </c>
      <c r="L686" s="7"/>
      <c r="M686" s="7"/>
      <c r="N686" s="7"/>
      <c r="O686" s="7"/>
      <c r="P686" s="7"/>
      <c r="Q686" s="7"/>
      <c r="R686" s="7">
        <v>1</v>
      </c>
    </row>
    <row r="687" spans="1:18" x14ac:dyDescent="0.3">
      <c r="A687" s="6" t="s">
        <v>580</v>
      </c>
      <c r="G687" s="7"/>
      <c r="H687" s="7"/>
      <c r="I687" s="7"/>
      <c r="J687" s="7"/>
      <c r="K687" s="7">
        <v>1</v>
      </c>
      <c r="L687" s="7"/>
      <c r="M687" s="7"/>
      <c r="N687" s="7"/>
      <c r="O687" s="7"/>
      <c r="P687" s="7"/>
      <c r="Q687" s="7"/>
      <c r="R687" s="7">
        <v>1</v>
      </c>
    </row>
    <row r="688" spans="1:18" x14ac:dyDescent="0.3">
      <c r="A688" s="6" t="s">
        <v>628</v>
      </c>
      <c r="G688" s="7"/>
      <c r="H688" s="7"/>
      <c r="I688" s="7"/>
      <c r="J688" s="7"/>
      <c r="K688" s="7">
        <v>1</v>
      </c>
      <c r="L688" s="7"/>
      <c r="M688" s="7"/>
      <c r="N688" s="7"/>
      <c r="O688" s="7"/>
      <c r="P688" s="7"/>
      <c r="Q688" s="7"/>
      <c r="R688" s="7">
        <v>1</v>
      </c>
    </row>
    <row r="689" spans="1:18" x14ac:dyDescent="0.3">
      <c r="A689" s="6" t="s">
        <v>847</v>
      </c>
      <c r="G689" s="7"/>
      <c r="H689" s="7"/>
      <c r="I689" s="7"/>
      <c r="J689" s="7"/>
      <c r="K689" s="7"/>
      <c r="L689" s="7"/>
      <c r="M689" s="7"/>
      <c r="N689" s="7">
        <v>1</v>
      </c>
      <c r="O689" s="7"/>
      <c r="P689" s="7"/>
      <c r="Q689" s="7"/>
      <c r="R689" s="7">
        <v>1</v>
      </c>
    </row>
    <row r="690" spans="1:18" x14ac:dyDescent="0.3">
      <c r="A690" s="6" t="s">
        <v>565</v>
      </c>
      <c r="G690" s="7"/>
      <c r="H690" s="7"/>
      <c r="I690" s="7"/>
      <c r="J690" s="7"/>
      <c r="K690" s="7">
        <v>1</v>
      </c>
      <c r="L690" s="7"/>
      <c r="M690" s="7"/>
      <c r="N690" s="7"/>
      <c r="O690" s="7"/>
      <c r="P690" s="7"/>
      <c r="Q690" s="7"/>
      <c r="R690" s="7">
        <v>1</v>
      </c>
    </row>
    <row r="691" spans="1:18" x14ac:dyDescent="0.3">
      <c r="A691" s="6" t="s">
        <v>679</v>
      </c>
      <c r="G691" s="7"/>
      <c r="H691" s="7"/>
      <c r="I691" s="7"/>
      <c r="J691" s="7"/>
      <c r="K691" s="7"/>
      <c r="L691" s="7">
        <v>1</v>
      </c>
      <c r="M691" s="7"/>
      <c r="N691" s="7"/>
      <c r="O691" s="7"/>
      <c r="P691" s="7"/>
      <c r="Q691" s="7"/>
      <c r="R691" s="7">
        <v>1</v>
      </c>
    </row>
    <row r="692" spans="1:18" x14ac:dyDescent="0.3">
      <c r="A692" s="6" t="s">
        <v>699</v>
      </c>
      <c r="G692" s="7"/>
      <c r="H692" s="7"/>
      <c r="I692" s="7"/>
      <c r="J692" s="7"/>
      <c r="K692" s="7"/>
      <c r="L692" s="7">
        <v>1</v>
      </c>
      <c r="M692" s="7"/>
      <c r="N692" s="7"/>
      <c r="O692" s="7"/>
      <c r="P692" s="7"/>
      <c r="Q692" s="7"/>
      <c r="R692" s="7">
        <v>1</v>
      </c>
    </row>
    <row r="693" spans="1:18" x14ac:dyDescent="0.3">
      <c r="A693" s="6" t="s">
        <v>582</v>
      </c>
      <c r="G693" s="7"/>
      <c r="H693" s="7"/>
      <c r="I693" s="7"/>
      <c r="J693" s="7"/>
      <c r="K693" s="7">
        <v>1</v>
      </c>
      <c r="L693" s="7"/>
      <c r="M693" s="7"/>
      <c r="N693" s="7"/>
      <c r="O693" s="7"/>
      <c r="P693" s="7"/>
      <c r="Q693" s="7"/>
      <c r="R693" s="7">
        <v>1</v>
      </c>
    </row>
    <row r="694" spans="1:18" x14ac:dyDescent="0.3">
      <c r="A694" s="6" t="s">
        <v>602</v>
      </c>
      <c r="G694" s="7"/>
      <c r="H694" s="7"/>
      <c r="I694" s="7"/>
      <c r="J694" s="7"/>
      <c r="K694" s="7">
        <v>1</v>
      </c>
      <c r="L694" s="7"/>
      <c r="M694" s="7"/>
      <c r="N694" s="7"/>
      <c r="O694" s="7"/>
      <c r="P694" s="7"/>
      <c r="Q694" s="7"/>
      <c r="R694" s="7">
        <v>1</v>
      </c>
    </row>
    <row r="695" spans="1:18" x14ac:dyDescent="0.3">
      <c r="A695" s="6" t="s">
        <v>773</v>
      </c>
      <c r="G695" s="7"/>
      <c r="H695" s="7"/>
      <c r="I695" s="7"/>
      <c r="J695" s="7"/>
      <c r="K695" s="7"/>
      <c r="L695" s="7"/>
      <c r="M695" s="7">
        <v>1</v>
      </c>
      <c r="N695" s="7"/>
      <c r="O695" s="7"/>
      <c r="P695" s="7"/>
      <c r="Q695" s="7"/>
      <c r="R695" s="7">
        <v>1</v>
      </c>
    </row>
    <row r="696" spans="1:18" x14ac:dyDescent="0.3">
      <c r="A696" s="6" t="s">
        <v>701</v>
      </c>
      <c r="G696" s="7"/>
      <c r="H696" s="7"/>
      <c r="I696" s="7"/>
      <c r="J696" s="7"/>
      <c r="K696" s="7"/>
      <c r="L696" s="7">
        <v>1</v>
      </c>
      <c r="M696" s="7"/>
      <c r="N696" s="7"/>
      <c r="O696" s="7"/>
      <c r="P696" s="7"/>
      <c r="Q696" s="7"/>
      <c r="R696" s="7">
        <v>1</v>
      </c>
    </row>
    <row r="697" spans="1:18" x14ac:dyDescent="0.3">
      <c r="A697" s="6" t="s">
        <v>566</v>
      </c>
      <c r="G697" s="7"/>
      <c r="H697" s="7"/>
      <c r="I697" s="7"/>
      <c r="J697" s="7"/>
      <c r="K697" s="7">
        <v>1</v>
      </c>
      <c r="L697" s="7"/>
      <c r="M697" s="7"/>
      <c r="N697" s="7"/>
      <c r="O697" s="7"/>
      <c r="P697" s="7"/>
      <c r="Q697" s="7"/>
      <c r="R697" s="7">
        <v>1</v>
      </c>
    </row>
    <row r="698" spans="1:18" x14ac:dyDescent="0.3">
      <c r="A698" s="6" t="s">
        <v>767</v>
      </c>
      <c r="G698" s="7"/>
      <c r="H698" s="7"/>
      <c r="I698" s="7"/>
      <c r="J698" s="7"/>
      <c r="K698" s="7"/>
      <c r="L698" s="7"/>
      <c r="M698" s="7">
        <v>1</v>
      </c>
      <c r="N698" s="7"/>
      <c r="O698" s="7"/>
      <c r="P698" s="7"/>
      <c r="Q698" s="7"/>
      <c r="R698" s="7">
        <v>1</v>
      </c>
    </row>
    <row r="699" spans="1:18" x14ac:dyDescent="0.3">
      <c r="A699" s="6" t="s">
        <v>614</v>
      </c>
      <c r="G699" s="7"/>
      <c r="H699" s="7"/>
      <c r="I699" s="7"/>
      <c r="J699" s="7"/>
      <c r="K699" s="7">
        <v>1</v>
      </c>
      <c r="L699" s="7"/>
      <c r="M699" s="7"/>
      <c r="N699" s="7"/>
      <c r="O699" s="7"/>
      <c r="P699" s="7"/>
      <c r="Q699" s="7"/>
      <c r="R699" s="7">
        <v>1</v>
      </c>
    </row>
    <row r="700" spans="1:18" x14ac:dyDescent="0.3">
      <c r="A700" s="6" t="s">
        <v>618</v>
      </c>
      <c r="G700" s="7"/>
      <c r="H700" s="7"/>
      <c r="I700" s="7"/>
      <c r="J700" s="7"/>
      <c r="K700" s="7">
        <v>1</v>
      </c>
      <c r="L700" s="7"/>
      <c r="M700" s="7"/>
      <c r="N700" s="7"/>
      <c r="O700" s="7"/>
      <c r="P700" s="7"/>
      <c r="Q700" s="7"/>
      <c r="R700" s="7">
        <v>1</v>
      </c>
    </row>
    <row r="701" spans="1:18" x14ac:dyDescent="0.3">
      <c r="A701" s="6" t="s">
        <v>743</v>
      </c>
      <c r="G701" s="7"/>
      <c r="H701" s="7"/>
      <c r="I701" s="7"/>
      <c r="J701" s="7"/>
      <c r="K701" s="7"/>
      <c r="L701" s="7"/>
      <c r="M701" s="7">
        <v>1</v>
      </c>
      <c r="N701" s="7"/>
      <c r="O701" s="7"/>
      <c r="P701" s="7"/>
      <c r="Q701" s="7"/>
      <c r="R701" s="7">
        <v>1</v>
      </c>
    </row>
    <row r="702" spans="1:18" x14ac:dyDescent="0.3">
      <c r="A702" s="6" t="s">
        <v>769</v>
      </c>
      <c r="G702" s="7"/>
      <c r="H702" s="7"/>
      <c r="I702" s="7"/>
      <c r="J702" s="7"/>
      <c r="K702" s="7"/>
      <c r="L702" s="7"/>
      <c r="M702" s="7">
        <v>1</v>
      </c>
      <c r="N702" s="7"/>
      <c r="O702" s="7"/>
      <c r="P702" s="7"/>
      <c r="Q702" s="7"/>
      <c r="R702" s="7">
        <v>1</v>
      </c>
    </row>
    <row r="703" spans="1:18" x14ac:dyDescent="0.3">
      <c r="A703" s="6" t="s">
        <v>772</v>
      </c>
      <c r="G703" s="7"/>
      <c r="H703" s="7"/>
      <c r="I703" s="7"/>
      <c r="J703" s="7"/>
      <c r="K703" s="7"/>
      <c r="L703" s="7"/>
      <c r="M703" s="7">
        <v>1</v>
      </c>
      <c r="N703" s="7"/>
      <c r="O703" s="7"/>
      <c r="P703" s="7"/>
      <c r="Q703" s="7"/>
      <c r="R703" s="7">
        <v>1</v>
      </c>
    </row>
    <row r="704" spans="1:18" x14ac:dyDescent="0.3">
      <c r="A704" s="6" t="s">
        <v>727</v>
      </c>
      <c r="G704" s="7"/>
      <c r="H704" s="7"/>
      <c r="I704" s="7"/>
      <c r="J704" s="7"/>
      <c r="K704" s="7"/>
      <c r="L704" s="7"/>
      <c r="M704" s="7">
        <v>1</v>
      </c>
      <c r="N704" s="7"/>
      <c r="O704" s="7"/>
      <c r="P704" s="7"/>
      <c r="Q704" s="7"/>
      <c r="R704" s="7">
        <v>1</v>
      </c>
    </row>
    <row r="705" spans="1:18" x14ac:dyDescent="0.3">
      <c r="A705" s="6" t="s">
        <v>664</v>
      </c>
      <c r="G705" s="7"/>
      <c r="H705" s="7"/>
      <c r="I705" s="7"/>
      <c r="J705" s="7"/>
      <c r="K705" s="7"/>
      <c r="L705" s="7">
        <v>1</v>
      </c>
      <c r="M705" s="7"/>
      <c r="N705" s="7"/>
      <c r="O705" s="7"/>
      <c r="P705" s="7"/>
      <c r="Q705" s="7"/>
      <c r="R705" s="7">
        <v>1</v>
      </c>
    </row>
    <row r="706" spans="1:18" x14ac:dyDescent="0.3">
      <c r="A706" s="6" t="s">
        <v>552</v>
      </c>
      <c r="G706" s="7"/>
      <c r="H706" s="7"/>
      <c r="I706" s="7"/>
      <c r="J706" s="7"/>
      <c r="K706" s="7">
        <v>1</v>
      </c>
      <c r="L706" s="7"/>
      <c r="M706" s="7"/>
      <c r="N706" s="7"/>
      <c r="O706" s="7"/>
      <c r="P706" s="7"/>
      <c r="Q706" s="7"/>
      <c r="R706" s="7">
        <v>1</v>
      </c>
    </row>
    <row r="707" spans="1:18" x14ac:dyDescent="0.3">
      <c r="A707" s="6" t="s">
        <v>830</v>
      </c>
      <c r="G707" s="7"/>
      <c r="H707" s="7"/>
      <c r="I707" s="7"/>
      <c r="J707" s="7"/>
      <c r="K707" s="7"/>
      <c r="L707" s="7"/>
      <c r="M707" s="7"/>
      <c r="N707" s="7">
        <v>1</v>
      </c>
      <c r="O707" s="7"/>
      <c r="P707" s="7"/>
      <c r="Q707" s="7"/>
      <c r="R707" s="7">
        <v>1</v>
      </c>
    </row>
    <row r="708" spans="1:18" x14ac:dyDescent="0.3">
      <c r="A708" s="6" t="s">
        <v>616</v>
      </c>
      <c r="G708" s="7"/>
      <c r="H708" s="7"/>
      <c r="I708" s="7"/>
      <c r="J708" s="7"/>
      <c r="K708" s="7">
        <v>1</v>
      </c>
      <c r="L708" s="7"/>
      <c r="M708" s="7"/>
      <c r="N708" s="7"/>
      <c r="O708" s="7"/>
      <c r="P708" s="7"/>
      <c r="Q708" s="7"/>
      <c r="R708" s="7">
        <v>1</v>
      </c>
    </row>
    <row r="709" spans="1:18" x14ac:dyDescent="0.3">
      <c r="A709" s="6" t="s">
        <v>828</v>
      </c>
      <c r="G709" s="7"/>
      <c r="H709" s="7"/>
      <c r="I709" s="7"/>
      <c r="J709" s="7"/>
      <c r="K709" s="7"/>
      <c r="L709" s="7"/>
      <c r="M709" s="7"/>
      <c r="N709" s="7">
        <v>1</v>
      </c>
      <c r="O709" s="7"/>
      <c r="P709" s="7"/>
      <c r="Q709" s="7"/>
      <c r="R709" s="7">
        <v>1</v>
      </c>
    </row>
    <row r="710" spans="1:18" x14ac:dyDescent="0.3">
      <c r="A710" s="6" t="s">
        <v>723</v>
      </c>
      <c r="G710" s="7"/>
      <c r="H710" s="7"/>
      <c r="I710" s="7"/>
      <c r="J710" s="7"/>
      <c r="K710" s="7"/>
      <c r="L710" s="7"/>
      <c r="M710" s="7">
        <v>1</v>
      </c>
      <c r="N710" s="7"/>
      <c r="O710" s="7"/>
      <c r="P710" s="7"/>
      <c r="Q710" s="7"/>
      <c r="R710" s="7">
        <v>1</v>
      </c>
    </row>
    <row r="711" spans="1:18" x14ac:dyDescent="0.3">
      <c r="A711" s="6" t="s">
        <v>781</v>
      </c>
      <c r="G711" s="7"/>
      <c r="H711" s="7"/>
      <c r="I711" s="7"/>
      <c r="J711" s="7"/>
      <c r="K711" s="7"/>
      <c r="L711" s="7"/>
      <c r="M711" s="7"/>
      <c r="N711" s="7">
        <v>1</v>
      </c>
      <c r="O711" s="7"/>
      <c r="P711" s="7"/>
      <c r="Q711" s="7"/>
      <c r="R711" s="7">
        <v>1</v>
      </c>
    </row>
    <row r="712" spans="1:18" x14ac:dyDescent="0.3">
      <c r="A712" s="6" t="s">
        <v>764</v>
      </c>
      <c r="G712" s="7"/>
      <c r="H712" s="7"/>
      <c r="I712" s="7"/>
      <c r="J712" s="7"/>
      <c r="K712" s="7"/>
      <c r="L712" s="7"/>
      <c r="M712" s="7">
        <v>1</v>
      </c>
      <c r="N712" s="7"/>
      <c r="O712" s="7"/>
      <c r="P712" s="7"/>
      <c r="Q712" s="7"/>
      <c r="R712" s="7">
        <v>1</v>
      </c>
    </row>
    <row r="713" spans="1:18" x14ac:dyDescent="0.3">
      <c r="A713" s="6" t="s">
        <v>671</v>
      </c>
      <c r="G713" s="7"/>
      <c r="H713" s="7"/>
      <c r="I713" s="7"/>
      <c r="J713" s="7"/>
      <c r="K713" s="7"/>
      <c r="L713" s="7">
        <v>1</v>
      </c>
      <c r="M713" s="7"/>
      <c r="N713" s="7"/>
      <c r="O713" s="7"/>
      <c r="P713" s="7"/>
      <c r="Q713" s="7"/>
      <c r="R713" s="7">
        <v>1</v>
      </c>
    </row>
    <row r="714" spans="1:18" x14ac:dyDescent="0.3">
      <c r="A714" s="6" t="s">
        <v>740</v>
      </c>
      <c r="G714" s="7"/>
      <c r="H714" s="7"/>
      <c r="I714" s="7"/>
      <c r="J714" s="7"/>
      <c r="K714" s="7"/>
      <c r="L714" s="7"/>
      <c r="M714" s="7">
        <v>1</v>
      </c>
      <c r="N714" s="7"/>
      <c r="O714" s="7"/>
      <c r="P714" s="7"/>
      <c r="Q714" s="7"/>
      <c r="R714" s="7">
        <v>1</v>
      </c>
    </row>
    <row r="715" spans="1:18" x14ac:dyDescent="0.3">
      <c r="A715" s="6" t="s">
        <v>829</v>
      </c>
      <c r="G715" s="7"/>
      <c r="H715" s="7"/>
      <c r="I715" s="7"/>
      <c r="J715" s="7"/>
      <c r="K715" s="7"/>
      <c r="L715" s="7"/>
      <c r="M715" s="7"/>
      <c r="N715" s="7">
        <v>1</v>
      </c>
      <c r="O715" s="7"/>
      <c r="P715" s="7"/>
      <c r="Q715" s="7"/>
      <c r="R715" s="7">
        <v>1</v>
      </c>
    </row>
    <row r="716" spans="1:18" x14ac:dyDescent="0.3">
      <c r="A716" s="6" t="s">
        <v>578</v>
      </c>
      <c r="G716" s="7"/>
      <c r="H716" s="7"/>
      <c r="I716" s="7"/>
      <c r="J716" s="7"/>
      <c r="K716" s="7">
        <v>1</v>
      </c>
      <c r="L716" s="7"/>
      <c r="M716" s="7"/>
      <c r="N716" s="7"/>
      <c r="O716" s="7"/>
      <c r="P716" s="7"/>
      <c r="Q716" s="7"/>
      <c r="R716" s="7">
        <v>1</v>
      </c>
    </row>
    <row r="717" spans="1:18" x14ac:dyDescent="0.3">
      <c r="A717" s="6" t="s">
        <v>813</v>
      </c>
      <c r="G717" s="7"/>
      <c r="H717" s="7"/>
      <c r="I717" s="7"/>
      <c r="J717" s="7"/>
      <c r="K717" s="7"/>
      <c r="L717" s="7"/>
      <c r="M717" s="7"/>
      <c r="N717" s="7">
        <v>1</v>
      </c>
      <c r="O717" s="7"/>
      <c r="P717" s="7"/>
      <c r="Q717" s="7"/>
      <c r="R717" s="7">
        <v>1</v>
      </c>
    </row>
    <row r="718" spans="1:18" x14ac:dyDescent="0.3">
      <c r="A718" s="6" t="s">
        <v>592</v>
      </c>
      <c r="G718" s="7"/>
      <c r="H718" s="7"/>
      <c r="I718" s="7"/>
      <c r="J718" s="7"/>
      <c r="K718" s="7">
        <v>1</v>
      </c>
      <c r="L718" s="7"/>
      <c r="M718" s="7"/>
      <c r="N718" s="7"/>
      <c r="O718" s="7"/>
      <c r="P718" s="7"/>
      <c r="Q718" s="7"/>
      <c r="R718" s="7">
        <v>1</v>
      </c>
    </row>
    <row r="719" spans="1:18" x14ac:dyDescent="0.3">
      <c r="A719" s="6" t="s">
        <v>820</v>
      </c>
      <c r="G719" s="7"/>
      <c r="H719" s="7"/>
      <c r="I719" s="7"/>
      <c r="J719" s="7"/>
      <c r="K719" s="7"/>
      <c r="L719" s="7"/>
      <c r="M719" s="7"/>
      <c r="N719" s="7">
        <v>1</v>
      </c>
      <c r="O719" s="7"/>
      <c r="P719" s="7"/>
      <c r="Q719" s="7"/>
      <c r="R719" s="7">
        <v>1</v>
      </c>
    </row>
    <row r="720" spans="1:18" x14ac:dyDescent="0.3">
      <c r="A720" s="6" t="s">
        <v>568</v>
      </c>
      <c r="G720" s="7"/>
      <c r="H720" s="7"/>
      <c r="I720" s="7"/>
      <c r="J720" s="7"/>
      <c r="K720" s="7">
        <v>1</v>
      </c>
      <c r="L720" s="7"/>
      <c r="M720" s="7"/>
      <c r="N720" s="7"/>
      <c r="O720" s="7"/>
      <c r="P720" s="7"/>
      <c r="Q720" s="7"/>
      <c r="R720" s="7">
        <v>1</v>
      </c>
    </row>
    <row r="721" spans="1:18" x14ac:dyDescent="0.3">
      <c r="A721" s="6" t="s">
        <v>587</v>
      </c>
      <c r="G721" s="7"/>
      <c r="H721" s="7"/>
      <c r="I721" s="7"/>
      <c r="J721" s="7"/>
      <c r="K721" s="7">
        <v>1</v>
      </c>
      <c r="L721" s="7"/>
      <c r="M721" s="7"/>
      <c r="N721" s="7"/>
      <c r="O721" s="7"/>
      <c r="P721" s="7"/>
      <c r="Q721" s="7"/>
      <c r="R721" s="7">
        <v>1</v>
      </c>
    </row>
    <row r="722" spans="1:18" x14ac:dyDescent="0.3">
      <c r="A722" s="6" t="s">
        <v>752</v>
      </c>
      <c r="G722" s="7"/>
      <c r="H722" s="7"/>
      <c r="I722" s="7"/>
      <c r="J722" s="7"/>
      <c r="K722" s="7"/>
      <c r="L722" s="7"/>
      <c r="M722" s="7">
        <v>1</v>
      </c>
      <c r="N722" s="7"/>
      <c r="O722" s="7"/>
      <c r="P722" s="7"/>
      <c r="Q722" s="7"/>
      <c r="R722" s="7">
        <v>1</v>
      </c>
    </row>
    <row r="723" spans="1:18" x14ac:dyDescent="0.3">
      <c r="A723" s="6" t="s">
        <v>850</v>
      </c>
      <c r="G723" s="7"/>
      <c r="H723" s="7"/>
      <c r="I723" s="7"/>
      <c r="J723" s="7"/>
      <c r="K723" s="7"/>
      <c r="L723" s="7"/>
      <c r="M723" s="7"/>
      <c r="N723" s="7">
        <v>1</v>
      </c>
      <c r="O723" s="7"/>
      <c r="P723" s="7"/>
      <c r="Q723" s="7"/>
      <c r="R723" s="7">
        <v>1</v>
      </c>
    </row>
    <row r="724" spans="1:18" x14ac:dyDescent="0.3">
      <c r="A724" s="6" t="s">
        <v>635</v>
      </c>
      <c r="G724" s="7"/>
      <c r="H724" s="7"/>
      <c r="I724" s="7"/>
      <c r="J724" s="7"/>
      <c r="K724" s="7"/>
      <c r="L724" s="7">
        <v>1</v>
      </c>
      <c r="M724" s="7"/>
      <c r="N724" s="7"/>
      <c r="O724" s="7"/>
      <c r="P724" s="7"/>
      <c r="Q724" s="7"/>
      <c r="R724" s="7">
        <v>1</v>
      </c>
    </row>
    <row r="725" spans="1:18" x14ac:dyDescent="0.3">
      <c r="A725" s="6" t="s">
        <v>579</v>
      </c>
      <c r="G725" s="7"/>
      <c r="H725" s="7"/>
      <c r="I725" s="7"/>
      <c r="J725" s="7"/>
      <c r="K725" s="7">
        <v>1</v>
      </c>
      <c r="L725" s="7"/>
      <c r="M725" s="7"/>
      <c r="N725" s="7"/>
      <c r="O725" s="7"/>
      <c r="P725" s="7"/>
      <c r="Q725" s="7"/>
      <c r="R725" s="7">
        <v>1</v>
      </c>
    </row>
    <row r="726" spans="1:18" x14ac:dyDescent="0.3">
      <c r="A726" s="6" t="s">
        <v>563</v>
      </c>
      <c r="G726" s="7"/>
      <c r="H726" s="7"/>
      <c r="I726" s="7"/>
      <c r="J726" s="7"/>
      <c r="K726" s="7">
        <v>1</v>
      </c>
      <c r="L726" s="7"/>
      <c r="M726" s="7"/>
      <c r="N726" s="7"/>
      <c r="O726" s="7"/>
      <c r="P726" s="7"/>
      <c r="Q726" s="7"/>
      <c r="R726" s="7">
        <v>1</v>
      </c>
    </row>
    <row r="727" spans="1:18" x14ac:dyDescent="0.3">
      <c r="A727" s="6" t="s">
        <v>812</v>
      </c>
      <c r="G727" s="7"/>
      <c r="H727" s="7"/>
      <c r="I727" s="7"/>
      <c r="J727" s="7"/>
      <c r="K727" s="7"/>
      <c r="L727" s="7"/>
      <c r="M727" s="7"/>
      <c r="N727" s="7">
        <v>1</v>
      </c>
      <c r="O727" s="7"/>
      <c r="P727" s="7"/>
      <c r="Q727" s="7"/>
      <c r="R727" s="7">
        <v>1</v>
      </c>
    </row>
    <row r="728" spans="1:18" x14ac:dyDescent="0.3">
      <c r="A728" s="6" t="s">
        <v>575</v>
      </c>
      <c r="G728" s="7"/>
      <c r="H728" s="7"/>
      <c r="I728" s="7"/>
      <c r="J728" s="7"/>
      <c r="K728" s="7">
        <v>1</v>
      </c>
      <c r="L728" s="7"/>
      <c r="M728" s="7"/>
      <c r="N728" s="7"/>
      <c r="O728" s="7"/>
      <c r="P728" s="7"/>
      <c r="Q728" s="7"/>
      <c r="R728" s="7">
        <v>1</v>
      </c>
    </row>
    <row r="729" spans="1:18" x14ac:dyDescent="0.3">
      <c r="A729" s="6" t="s">
        <v>747</v>
      </c>
      <c r="G729" s="7"/>
      <c r="H729" s="7"/>
      <c r="I729" s="7"/>
      <c r="J729" s="7"/>
      <c r="K729" s="7"/>
      <c r="L729" s="7"/>
      <c r="M729" s="7">
        <v>1</v>
      </c>
      <c r="N729" s="7"/>
      <c r="O729" s="7"/>
      <c r="P729" s="7"/>
      <c r="Q729" s="7"/>
      <c r="R729" s="7">
        <v>1</v>
      </c>
    </row>
    <row r="730" spans="1:18" x14ac:dyDescent="0.3">
      <c r="A730" s="6" t="s">
        <v>612</v>
      </c>
      <c r="G730" s="7"/>
      <c r="H730" s="7"/>
      <c r="I730" s="7"/>
      <c r="J730" s="7"/>
      <c r="K730" s="7">
        <v>1</v>
      </c>
      <c r="L730" s="7"/>
      <c r="M730" s="7"/>
      <c r="N730" s="7"/>
      <c r="O730" s="7"/>
      <c r="P730" s="7"/>
      <c r="Q730" s="7"/>
      <c r="R730" s="7">
        <v>1</v>
      </c>
    </row>
    <row r="731" spans="1:18" x14ac:dyDescent="0.3">
      <c r="A731" s="6" t="s">
        <v>758</v>
      </c>
      <c r="G731" s="7"/>
      <c r="H731" s="7"/>
      <c r="I731" s="7"/>
      <c r="J731" s="7"/>
      <c r="K731" s="7"/>
      <c r="L731" s="7"/>
      <c r="M731" s="7">
        <v>1</v>
      </c>
      <c r="N731" s="7"/>
      <c r="O731" s="7"/>
      <c r="P731" s="7"/>
      <c r="Q731" s="7"/>
      <c r="R731" s="7">
        <v>1</v>
      </c>
    </row>
    <row r="732" spans="1:18" x14ac:dyDescent="0.3">
      <c r="A732" s="6" t="s">
        <v>591</v>
      </c>
      <c r="G732" s="7"/>
      <c r="H732" s="7"/>
      <c r="I732" s="7"/>
      <c r="J732" s="7"/>
      <c r="K732" s="7">
        <v>1</v>
      </c>
      <c r="L732" s="7"/>
      <c r="M732" s="7"/>
      <c r="N732" s="7"/>
      <c r="O732" s="7"/>
      <c r="P732" s="7"/>
      <c r="Q732" s="7"/>
      <c r="R732" s="7">
        <v>1</v>
      </c>
    </row>
    <row r="733" spans="1:18" x14ac:dyDescent="0.3">
      <c r="A733" s="6" t="s">
        <v>655</v>
      </c>
      <c r="G733" s="7"/>
      <c r="H733" s="7"/>
      <c r="I733" s="7"/>
      <c r="J733" s="7"/>
      <c r="K733" s="7"/>
      <c r="L733" s="7">
        <v>1</v>
      </c>
      <c r="M733" s="7"/>
      <c r="N733" s="7"/>
      <c r="O733" s="7"/>
      <c r="P733" s="7"/>
      <c r="Q733" s="7"/>
      <c r="R733" s="7">
        <v>1</v>
      </c>
    </row>
    <row r="734" spans="1:18" x14ac:dyDescent="0.3">
      <c r="A734" s="6" t="s">
        <v>734</v>
      </c>
      <c r="G734" s="7"/>
      <c r="H734" s="7"/>
      <c r="I734" s="7"/>
      <c r="J734" s="7"/>
      <c r="K734" s="7"/>
      <c r="L734" s="7"/>
      <c r="M734" s="7">
        <v>1</v>
      </c>
      <c r="N734" s="7"/>
      <c r="O734" s="7"/>
      <c r="P734" s="7"/>
      <c r="Q734" s="7"/>
      <c r="R734" s="7">
        <v>1</v>
      </c>
    </row>
    <row r="735" spans="1:18" x14ac:dyDescent="0.3">
      <c r="A735" s="6" t="s">
        <v>657</v>
      </c>
      <c r="G735" s="7"/>
      <c r="H735" s="7"/>
      <c r="I735" s="7"/>
      <c r="J735" s="7"/>
      <c r="K735" s="7"/>
      <c r="L735" s="7">
        <v>1</v>
      </c>
      <c r="M735" s="7"/>
      <c r="N735" s="7"/>
      <c r="O735" s="7"/>
      <c r="P735" s="7"/>
      <c r="Q735" s="7"/>
      <c r="R735" s="7">
        <v>1</v>
      </c>
    </row>
    <row r="736" spans="1:18" x14ac:dyDescent="0.3">
      <c r="A736" s="6" t="s">
        <v>601</v>
      </c>
      <c r="G736" s="7"/>
      <c r="H736" s="7"/>
      <c r="I736" s="7"/>
      <c r="J736" s="7"/>
      <c r="K736" s="7">
        <v>1</v>
      </c>
      <c r="L736" s="7"/>
      <c r="M736" s="7"/>
      <c r="N736" s="7"/>
      <c r="O736" s="7"/>
      <c r="P736" s="7"/>
      <c r="Q736" s="7"/>
      <c r="R736" s="7">
        <v>1</v>
      </c>
    </row>
    <row r="737" spans="1:18" x14ac:dyDescent="0.3">
      <c r="A737" s="6" t="s">
        <v>714</v>
      </c>
      <c r="G737" s="7"/>
      <c r="H737" s="7"/>
      <c r="I737" s="7"/>
      <c r="J737" s="7"/>
      <c r="K737" s="7"/>
      <c r="L737" s="7"/>
      <c r="M737" s="7">
        <v>1</v>
      </c>
      <c r="N737" s="7"/>
      <c r="O737" s="7"/>
      <c r="P737" s="7"/>
      <c r="Q737" s="7"/>
      <c r="R737" s="7">
        <v>1</v>
      </c>
    </row>
    <row r="738" spans="1:18" x14ac:dyDescent="0.3">
      <c r="A738" s="6" t="s">
        <v>776</v>
      </c>
      <c r="G738" s="7"/>
      <c r="H738" s="7"/>
      <c r="I738" s="7"/>
      <c r="J738" s="7"/>
      <c r="K738" s="7"/>
      <c r="L738" s="7"/>
      <c r="M738" s="7">
        <v>1</v>
      </c>
      <c r="N738" s="7"/>
      <c r="O738" s="7"/>
      <c r="P738" s="7"/>
      <c r="Q738" s="7"/>
      <c r="R738" s="7">
        <v>1</v>
      </c>
    </row>
    <row r="739" spans="1:18" x14ac:dyDescent="0.3">
      <c r="A739" s="6" t="s">
        <v>594</v>
      </c>
      <c r="G739" s="7"/>
      <c r="H739" s="7"/>
      <c r="I739" s="7"/>
      <c r="J739" s="7"/>
      <c r="K739" s="7">
        <v>1</v>
      </c>
      <c r="L739" s="7"/>
      <c r="M739" s="7"/>
      <c r="N739" s="7"/>
      <c r="O739" s="7"/>
      <c r="P739" s="7"/>
      <c r="Q739" s="7"/>
      <c r="R739" s="7">
        <v>1</v>
      </c>
    </row>
    <row r="740" spans="1:18" x14ac:dyDescent="0.3">
      <c r="A740" s="6" t="s">
        <v>721</v>
      </c>
      <c r="G740" s="7"/>
      <c r="H740" s="7"/>
      <c r="I740" s="7"/>
      <c r="J740" s="7"/>
      <c r="K740" s="7"/>
      <c r="L740" s="7"/>
      <c r="M740" s="7">
        <v>1</v>
      </c>
      <c r="N740" s="7"/>
      <c r="O740" s="7"/>
      <c r="P740" s="7"/>
      <c r="Q740" s="7"/>
      <c r="R740" s="7">
        <v>1</v>
      </c>
    </row>
    <row r="741" spans="1:18" x14ac:dyDescent="0.3">
      <c r="A741" s="6" t="s">
        <v>710</v>
      </c>
      <c r="G741" s="7"/>
      <c r="H741" s="7"/>
      <c r="I741" s="7"/>
      <c r="J741" s="7"/>
      <c r="K741" s="7"/>
      <c r="L741" s="7"/>
      <c r="M741" s="7">
        <v>1</v>
      </c>
      <c r="N741" s="7"/>
      <c r="O741" s="7"/>
      <c r="P741" s="7"/>
      <c r="Q741" s="7"/>
      <c r="R741" s="7">
        <v>1</v>
      </c>
    </row>
    <row r="742" spans="1:18" x14ac:dyDescent="0.3">
      <c r="A742" s="6" t="s">
        <v>715</v>
      </c>
      <c r="G742" s="7"/>
      <c r="H742" s="7"/>
      <c r="I742" s="7"/>
      <c r="J742" s="7"/>
      <c r="K742" s="7"/>
      <c r="L742" s="7"/>
      <c r="M742" s="7">
        <v>1</v>
      </c>
      <c r="N742" s="7"/>
      <c r="O742" s="7"/>
      <c r="P742" s="7"/>
      <c r="Q742" s="7"/>
      <c r="R742" s="7">
        <v>1</v>
      </c>
    </row>
    <row r="743" spans="1:18" x14ac:dyDescent="0.3">
      <c r="A743" s="6" t="s">
        <v>742</v>
      </c>
      <c r="G743" s="7"/>
      <c r="H743" s="7"/>
      <c r="I743" s="7"/>
      <c r="J743" s="7"/>
      <c r="K743" s="7"/>
      <c r="L743" s="7"/>
      <c r="M743" s="7">
        <v>1</v>
      </c>
      <c r="N743" s="7"/>
      <c r="O743" s="7"/>
      <c r="P743" s="7"/>
      <c r="Q743" s="7"/>
      <c r="R743" s="7">
        <v>1</v>
      </c>
    </row>
    <row r="744" spans="1:18" x14ac:dyDescent="0.3">
      <c r="A744" s="6" t="s">
        <v>720</v>
      </c>
      <c r="G744" s="7"/>
      <c r="H744" s="7"/>
      <c r="I744" s="7"/>
      <c r="J744" s="7"/>
      <c r="K744" s="7"/>
      <c r="L744" s="7"/>
      <c r="M744" s="7">
        <v>1</v>
      </c>
      <c r="N744" s="7"/>
      <c r="O744" s="7"/>
      <c r="P744" s="7"/>
      <c r="Q744" s="7"/>
      <c r="R744" s="7">
        <v>1</v>
      </c>
    </row>
    <row r="745" spans="1:18" x14ac:dyDescent="0.3">
      <c r="A745" s="6" t="s">
        <v>662</v>
      </c>
      <c r="G745" s="7"/>
      <c r="H745" s="7"/>
      <c r="I745" s="7"/>
      <c r="J745" s="7"/>
      <c r="K745" s="7"/>
      <c r="L745" s="7">
        <v>1</v>
      </c>
      <c r="M745" s="7"/>
      <c r="N745" s="7"/>
      <c r="O745" s="7"/>
      <c r="P745" s="7"/>
      <c r="Q745" s="7"/>
      <c r="R745" s="7">
        <v>1</v>
      </c>
    </row>
    <row r="746" spans="1:18" x14ac:dyDescent="0.3">
      <c r="A746" s="6" t="s">
        <v>564</v>
      </c>
      <c r="G746" s="7"/>
      <c r="H746" s="7"/>
      <c r="I746" s="7"/>
      <c r="J746" s="7"/>
      <c r="K746" s="7">
        <v>1</v>
      </c>
      <c r="L746" s="7"/>
      <c r="M746" s="7"/>
      <c r="N746" s="7"/>
      <c r="O746" s="7"/>
      <c r="P746" s="7"/>
      <c r="Q746" s="7"/>
      <c r="R746" s="7">
        <v>1</v>
      </c>
    </row>
    <row r="747" spans="1:18" x14ac:dyDescent="0.3">
      <c r="A747" s="6" t="s">
        <v>719</v>
      </c>
      <c r="G747" s="7"/>
      <c r="H747" s="7"/>
      <c r="I747" s="7"/>
      <c r="J747" s="7"/>
      <c r="K747" s="7"/>
      <c r="L747" s="7"/>
      <c r="M747" s="7">
        <v>1</v>
      </c>
      <c r="N747" s="7"/>
      <c r="O747" s="7"/>
      <c r="P747" s="7"/>
      <c r="Q747" s="7"/>
      <c r="R747" s="7">
        <v>1</v>
      </c>
    </row>
    <row r="748" spans="1:18" x14ac:dyDescent="0.3">
      <c r="A748" s="6" t="s">
        <v>722</v>
      </c>
      <c r="G748" s="7"/>
      <c r="H748" s="7"/>
      <c r="I748" s="7"/>
      <c r="J748" s="7"/>
      <c r="K748" s="7"/>
      <c r="L748" s="7"/>
      <c r="M748" s="7">
        <v>1</v>
      </c>
      <c r="N748" s="7"/>
      <c r="O748" s="7"/>
      <c r="P748" s="7"/>
      <c r="Q748" s="7"/>
      <c r="R748" s="7">
        <v>1</v>
      </c>
    </row>
    <row r="749" spans="1:18" x14ac:dyDescent="0.3">
      <c r="A749" s="6" t="s">
        <v>558</v>
      </c>
      <c r="G749" s="7"/>
      <c r="H749" s="7"/>
      <c r="I749" s="7"/>
      <c r="J749" s="7"/>
      <c r="K749" s="7">
        <v>1</v>
      </c>
      <c r="L749" s="7"/>
      <c r="M749" s="7"/>
      <c r="N749" s="7"/>
      <c r="O749" s="7"/>
      <c r="P749" s="7"/>
      <c r="Q749" s="7"/>
      <c r="R749" s="7">
        <v>1</v>
      </c>
    </row>
    <row r="750" spans="1:18" x14ac:dyDescent="0.3">
      <c r="A750" s="6" t="s">
        <v>754</v>
      </c>
      <c r="G750" s="7"/>
      <c r="H750" s="7"/>
      <c r="I750" s="7"/>
      <c r="J750" s="7"/>
      <c r="K750" s="7"/>
      <c r="L750" s="7"/>
      <c r="M750" s="7">
        <v>1</v>
      </c>
      <c r="N750" s="7"/>
      <c r="O750" s="7"/>
      <c r="P750" s="7"/>
      <c r="Q750" s="7"/>
      <c r="R750" s="7">
        <v>1</v>
      </c>
    </row>
    <row r="751" spans="1:18" x14ac:dyDescent="0.3">
      <c r="A751" s="6" t="s">
        <v>624</v>
      </c>
      <c r="G751" s="7"/>
      <c r="H751" s="7"/>
      <c r="I751" s="7"/>
      <c r="J751" s="7"/>
      <c r="K751" s="7">
        <v>1</v>
      </c>
      <c r="L751" s="7"/>
      <c r="M751" s="7"/>
      <c r="N751" s="7"/>
      <c r="O751" s="7"/>
      <c r="P751" s="7"/>
      <c r="Q751" s="7"/>
      <c r="R751" s="7">
        <v>1</v>
      </c>
    </row>
    <row r="752" spans="1:18" x14ac:dyDescent="0.3">
      <c r="A752" s="6" t="s">
        <v>761</v>
      </c>
      <c r="G752" s="7"/>
      <c r="H752" s="7"/>
      <c r="I752" s="7"/>
      <c r="J752" s="7"/>
      <c r="K752" s="7"/>
      <c r="L752" s="7"/>
      <c r="M752" s="7">
        <v>1</v>
      </c>
      <c r="N752" s="7"/>
      <c r="O752" s="7"/>
      <c r="P752" s="7"/>
      <c r="Q752" s="7"/>
      <c r="R752" s="7">
        <v>1</v>
      </c>
    </row>
    <row r="753" spans="1:18" x14ac:dyDescent="0.3">
      <c r="A753" s="6" t="s">
        <v>559</v>
      </c>
      <c r="G753" s="7"/>
      <c r="H753" s="7"/>
      <c r="I753" s="7"/>
      <c r="J753" s="7"/>
      <c r="K753" s="7">
        <v>1</v>
      </c>
      <c r="L753" s="7"/>
      <c r="M753" s="7"/>
      <c r="N753" s="7"/>
      <c r="O753" s="7"/>
      <c r="P753" s="7"/>
      <c r="Q753" s="7"/>
      <c r="R753" s="7">
        <v>1</v>
      </c>
    </row>
    <row r="754" spans="1:18" x14ac:dyDescent="0.3">
      <c r="A754" s="6" t="s">
        <v>746</v>
      </c>
      <c r="G754" s="7"/>
      <c r="H754" s="7"/>
      <c r="I754" s="7"/>
      <c r="J754" s="7"/>
      <c r="K754" s="7"/>
      <c r="L754" s="7"/>
      <c r="M754" s="7">
        <v>1</v>
      </c>
      <c r="N754" s="7"/>
      <c r="O754" s="7"/>
      <c r="P754" s="7"/>
      <c r="Q754" s="7"/>
      <c r="R754" s="7">
        <v>1</v>
      </c>
    </row>
    <row r="755" spans="1:18" x14ac:dyDescent="0.3">
      <c r="A755" s="6" t="s">
        <v>668</v>
      </c>
      <c r="G755" s="7"/>
      <c r="H755" s="7"/>
      <c r="I755" s="7"/>
      <c r="J755" s="7"/>
      <c r="K755" s="7"/>
      <c r="L755" s="7">
        <v>1</v>
      </c>
      <c r="M755" s="7"/>
      <c r="N755" s="7"/>
      <c r="O755" s="7"/>
      <c r="P755" s="7"/>
      <c r="Q755" s="7"/>
      <c r="R755" s="7">
        <v>1</v>
      </c>
    </row>
    <row r="756" spans="1:18" x14ac:dyDescent="0.3">
      <c r="A756" s="6" t="s">
        <v>642</v>
      </c>
      <c r="G756" s="7"/>
      <c r="H756" s="7"/>
      <c r="I756" s="7"/>
      <c r="J756" s="7"/>
      <c r="K756" s="7"/>
      <c r="L756" s="7">
        <v>1</v>
      </c>
      <c r="M756" s="7"/>
      <c r="N756" s="7"/>
      <c r="O756" s="7"/>
      <c r="P756" s="7"/>
      <c r="Q756" s="7"/>
      <c r="R756" s="7">
        <v>1</v>
      </c>
    </row>
    <row r="757" spans="1:18" x14ac:dyDescent="0.3">
      <c r="A757" s="6" t="s">
        <v>670</v>
      </c>
      <c r="G757" s="7"/>
      <c r="H757" s="7"/>
      <c r="I757" s="7"/>
      <c r="J757" s="7"/>
      <c r="K757" s="7"/>
      <c r="L757" s="7">
        <v>1</v>
      </c>
      <c r="M757" s="7"/>
      <c r="N757" s="7"/>
      <c r="O757" s="7"/>
      <c r="P757" s="7"/>
      <c r="Q757" s="7"/>
      <c r="R757" s="7">
        <v>1</v>
      </c>
    </row>
    <row r="758" spans="1:18" x14ac:dyDescent="0.3">
      <c r="A758" s="6" t="s">
        <v>731</v>
      </c>
      <c r="G758" s="7"/>
      <c r="H758" s="7"/>
      <c r="I758" s="7"/>
      <c r="J758" s="7"/>
      <c r="K758" s="7"/>
      <c r="L758" s="7"/>
      <c r="M758" s="7">
        <v>1</v>
      </c>
      <c r="N758" s="7"/>
      <c r="O758" s="7"/>
      <c r="P758" s="7"/>
      <c r="Q758" s="7"/>
      <c r="R758" s="7">
        <v>1</v>
      </c>
    </row>
    <row r="759" spans="1:18" x14ac:dyDescent="0.3">
      <c r="A759" s="6" t="s">
        <v>833</v>
      </c>
      <c r="G759" s="7"/>
      <c r="H759" s="7"/>
      <c r="I759" s="7"/>
      <c r="J759" s="7"/>
      <c r="K759" s="7"/>
      <c r="L759" s="7"/>
      <c r="M759" s="7"/>
      <c r="N759" s="7">
        <v>1</v>
      </c>
      <c r="O759" s="7"/>
      <c r="P759" s="7"/>
      <c r="Q759" s="7"/>
      <c r="R759" s="7">
        <v>1</v>
      </c>
    </row>
    <row r="760" spans="1:18" x14ac:dyDescent="0.3">
      <c r="A760" s="6" t="s">
        <v>569</v>
      </c>
      <c r="G760" s="7"/>
      <c r="H760" s="7"/>
      <c r="I760" s="7"/>
      <c r="J760" s="7"/>
      <c r="K760" s="7">
        <v>1</v>
      </c>
      <c r="L760" s="7"/>
      <c r="M760" s="7"/>
      <c r="N760" s="7"/>
      <c r="O760" s="7"/>
      <c r="P760" s="7"/>
      <c r="Q760" s="7"/>
      <c r="R760" s="7">
        <v>1</v>
      </c>
    </row>
    <row r="761" spans="1:18" x14ac:dyDescent="0.3">
      <c r="A761" s="6" t="s">
        <v>832</v>
      </c>
      <c r="G761" s="7"/>
      <c r="H761" s="7"/>
      <c r="I761" s="7"/>
      <c r="J761" s="7"/>
      <c r="K761" s="7"/>
      <c r="L761" s="7"/>
      <c r="M761" s="7"/>
      <c r="N761" s="7">
        <v>1</v>
      </c>
      <c r="O761" s="7"/>
      <c r="P761" s="7"/>
      <c r="Q761" s="7"/>
      <c r="R761" s="7">
        <v>1</v>
      </c>
    </row>
    <row r="762" spans="1:18" x14ac:dyDescent="0.3">
      <c r="A762" s="6" t="s">
        <v>583</v>
      </c>
      <c r="G762" s="7"/>
      <c r="H762" s="7"/>
      <c r="I762" s="7"/>
      <c r="J762" s="7"/>
      <c r="K762" s="7">
        <v>1</v>
      </c>
      <c r="L762" s="7"/>
      <c r="M762" s="7"/>
      <c r="N762" s="7"/>
      <c r="O762" s="7"/>
      <c r="P762" s="7"/>
      <c r="Q762" s="7"/>
      <c r="R762" s="7">
        <v>1</v>
      </c>
    </row>
    <row r="763" spans="1:18" x14ac:dyDescent="0.3">
      <c r="A763" s="6" t="s">
        <v>789</v>
      </c>
      <c r="G763" s="7"/>
      <c r="H763" s="7"/>
      <c r="I763" s="7"/>
      <c r="J763" s="7"/>
      <c r="K763" s="7"/>
      <c r="L763" s="7"/>
      <c r="M763" s="7"/>
      <c r="N763" s="7">
        <v>1</v>
      </c>
      <c r="O763" s="7"/>
      <c r="P763" s="7"/>
      <c r="Q763" s="7"/>
      <c r="R763" s="7">
        <v>1</v>
      </c>
    </row>
    <row r="764" spans="1:18" x14ac:dyDescent="0.3">
      <c r="A764" s="6" t="s">
        <v>593</v>
      </c>
      <c r="G764" s="7"/>
      <c r="H764" s="7"/>
      <c r="I764" s="7"/>
      <c r="J764" s="7"/>
      <c r="K764" s="7">
        <v>1</v>
      </c>
      <c r="L764" s="7"/>
      <c r="M764" s="7"/>
      <c r="N764" s="7"/>
      <c r="O764" s="7"/>
      <c r="P764" s="7"/>
      <c r="Q764" s="7"/>
      <c r="R764" s="7">
        <v>1</v>
      </c>
    </row>
    <row r="765" spans="1:18" x14ac:dyDescent="0.3">
      <c r="A765" s="6" t="s">
        <v>816</v>
      </c>
      <c r="G765" s="7"/>
      <c r="H765" s="7"/>
      <c r="I765" s="7"/>
      <c r="J765" s="7"/>
      <c r="K765" s="7"/>
      <c r="L765" s="7"/>
      <c r="M765" s="7"/>
      <c r="N765" s="7">
        <v>1</v>
      </c>
      <c r="O765" s="7"/>
      <c r="P765" s="7"/>
      <c r="Q765" s="7"/>
      <c r="R765" s="7">
        <v>1</v>
      </c>
    </row>
    <row r="766" spans="1:18" x14ac:dyDescent="0.3">
      <c r="A766" s="6" t="s">
        <v>775</v>
      </c>
      <c r="G766" s="7"/>
      <c r="H766" s="7"/>
      <c r="I766" s="7"/>
      <c r="J766" s="7"/>
      <c r="K766" s="7"/>
      <c r="L766" s="7"/>
      <c r="M766" s="7">
        <v>1</v>
      </c>
      <c r="N766" s="7"/>
      <c r="O766" s="7"/>
      <c r="P766" s="7"/>
      <c r="Q766" s="7"/>
      <c r="R766" s="7">
        <v>1</v>
      </c>
    </row>
    <row r="767" spans="1:18" x14ac:dyDescent="0.3">
      <c r="A767" s="6" t="s">
        <v>795</v>
      </c>
      <c r="G767" s="7"/>
      <c r="H767" s="7"/>
      <c r="I767" s="7"/>
      <c r="J767" s="7"/>
      <c r="K767" s="7"/>
      <c r="L767" s="7"/>
      <c r="M767" s="7"/>
      <c r="N767" s="7">
        <v>1</v>
      </c>
      <c r="O767" s="7"/>
      <c r="P767" s="7"/>
      <c r="Q767" s="7"/>
      <c r="R767" s="7">
        <v>1</v>
      </c>
    </row>
    <row r="768" spans="1:18" x14ac:dyDescent="0.3">
      <c r="A768" s="6" t="s">
        <v>646</v>
      </c>
      <c r="G768" s="7"/>
      <c r="H768" s="7"/>
      <c r="I768" s="7"/>
      <c r="J768" s="7"/>
      <c r="K768" s="7"/>
      <c r="L768" s="7">
        <v>1</v>
      </c>
      <c r="M768" s="7"/>
      <c r="N768" s="7"/>
      <c r="O768" s="7"/>
      <c r="P768" s="7"/>
      <c r="Q768" s="7"/>
      <c r="R768" s="7">
        <v>1</v>
      </c>
    </row>
    <row r="769" spans="1:18" x14ac:dyDescent="0.3">
      <c r="A769" s="6" t="s">
        <v>807</v>
      </c>
      <c r="G769" s="7"/>
      <c r="H769" s="7"/>
      <c r="I769" s="7"/>
      <c r="J769" s="7"/>
      <c r="K769" s="7"/>
      <c r="L769" s="7"/>
      <c r="M769" s="7"/>
      <c r="N769" s="7">
        <v>1</v>
      </c>
      <c r="O769" s="7"/>
      <c r="P769" s="7"/>
      <c r="Q769" s="7"/>
      <c r="R769" s="7">
        <v>1</v>
      </c>
    </row>
    <row r="770" spans="1:18" x14ac:dyDescent="0.3">
      <c r="A770" s="6" t="s">
        <v>561</v>
      </c>
      <c r="G770" s="7"/>
      <c r="H770" s="7"/>
      <c r="I770" s="7"/>
      <c r="J770" s="7"/>
      <c r="K770" s="7">
        <v>1</v>
      </c>
      <c r="L770" s="7"/>
      <c r="M770" s="7"/>
      <c r="N770" s="7"/>
      <c r="O770" s="7"/>
      <c r="P770" s="7"/>
      <c r="Q770" s="7"/>
      <c r="R770" s="7">
        <v>1</v>
      </c>
    </row>
    <row r="771" spans="1:18" x14ac:dyDescent="0.3">
      <c r="A771" s="6" t="s">
        <v>854</v>
      </c>
      <c r="G771" s="7"/>
      <c r="H771" s="7"/>
      <c r="I771" s="7"/>
      <c r="J771" s="7"/>
      <c r="K771" s="7"/>
      <c r="L771" s="7"/>
      <c r="M771" s="7"/>
      <c r="N771" s="7">
        <v>1</v>
      </c>
      <c r="O771" s="7"/>
      <c r="P771" s="7"/>
      <c r="Q771" s="7"/>
      <c r="R771" s="7">
        <v>1</v>
      </c>
    </row>
    <row r="772" spans="1:18" x14ac:dyDescent="0.3">
      <c r="A772" s="6" t="s">
        <v>705</v>
      </c>
      <c r="G772" s="7"/>
      <c r="H772" s="7"/>
      <c r="I772" s="7"/>
      <c r="J772" s="7"/>
      <c r="K772" s="7"/>
      <c r="L772" s="7"/>
      <c r="M772" s="7">
        <v>1</v>
      </c>
      <c r="N772" s="7"/>
      <c r="O772" s="7"/>
      <c r="P772" s="7"/>
      <c r="Q772" s="7"/>
      <c r="R772" s="7">
        <v>1</v>
      </c>
    </row>
    <row r="773" spans="1:18" x14ac:dyDescent="0.3">
      <c r="A773" s="6" t="s">
        <v>849</v>
      </c>
      <c r="G773" s="7"/>
      <c r="H773" s="7"/>
      <c r="I773" s="7"/>
      <c r="J773" s="7"/>
      <c r="K773" s="7"/>
      <c r="L773" s="7"/>
      <c r="M773" s="7"/>
      <c r="N773" s="7">
        <v>1</v>
      </c>
      <c r="O773" s="7"/>
      <c r="P773" s="7"/>
      <c r="Q773" s="7"/>
      <c r="R773" s="7">
        <v>1</v>
      </c>
    </row>
    <row r="774" spans="1:18" x14ac:dyDescent="0.3">
      <c r="A774" s="6" t="s">
        <v>744</v>
      </c>
      <c r="G774" s="7"/>
      <c r="H774" s="7"/>
      <c r="I774" s="7"/>
      <c r="J774" s="7"/>
      <c r="K774" s="7"/>
      <c r="L774" s="7"/>
      <c r="M774" s="7">
        <v>1</v>
      </c>
      <c r="N774" s="7"/>
      <c r="O774" s="7"/>
      <c r="P774" s="7"/>
      <c r="Q774" s="7"/>
      <c r="R774" s="7">
        <v>1</v>
      </c>
    </row>
    <row r="775" spans="1:18" x14ac:dyDescent="0.3">
      <c r="A775" s="6" t="s">
        <v>674</v>
      </c>
      <c r="G775" s="7"/>
      <c r="H775" s="7"/>
      <c r="I775" s="7"/>
      <c r="J775" s="7"/>
      <c r="K775" s="7"/>
      <c r="L775" s="7">
        <v>1</v>
      </c>
      <c r="M775" s="7"/>
      <c r="N775" s="7"/>
      <c r="O775" s="7"/>
      <c r="P775" s="7"/>
      <c r="Q775" s="7"/>
      <c r="R775" s="7">
        <v>1</v>
      </c>
    </row>
    <row r="776" spans="1:18" x14ac:dyDescent="0.3">
      <c r="A776" s="6" t="s">
        <v>750</v>
      </c>
      <c r="G776" s="7"/>
      <c r="H776" s="7"/>
      <c r="I776" s="7"/>
      <c r="J776" s="7"/>
      <c r="K776" s="7"/>
      <c r="L776" s="7"/>
      <c r="M776" s="7">
        <v>1</v>
      </c>
      <c r="N776" s="7"/>
      <c r="O776" s="7"/>
      <c r="P776" s="7"/>
      <c r="Q776" s="7"/>
      <c r="R776" s="7">
        <v>1</v>
      </c>
    </row>
    <row r="777" spans="1:18" x14ac:dyDescent="0.3">
      <c r="A777" s="6" t="s">
        <v>819</v>
      </c>
      <c r="G777" s="7"/>
      <c r="H777" s="7"/>
      <c r="I777" s="7"/>
      <c r="J777" s="7"/>
      <c r="K777" s="7"/>
      <c r="L777" s="7"/>
      <c r="M777" s="7"/>
      <c r="N777" s="7">
        <v>1</v>
      </c>
      <c r="O777" s="7"/>
      <c r="P777" s="7"/>
      <c r="Q777" s="7"/>
      <c r="R777" s="7">
        <v>1</v>
      </c>
    </row>
    <row r="778" spans="1:18" x14ac:dyDescent="0.3">
      <c r="A778" s="6" t="s">
        <v>560</v>
      </c>
      <c r="G778" s="7"/>
      <c r="H778" s="7"/>
      <c r="I778" s="7"/>
      <c r="J778" s="7"/>
      <c r="K778" s="7">
        <v>1</v>
      </c>
      <c r="L778" s="7"/>
      <c r="M778" s="7"/>
      <c r="N778" s="7"/>
      <c r="O778" s="7"/>
      <c r="P778" s="7"/>
      <c r="Q778" s="7"/>
      <c r="R778" s="7">
        <v>1</v>
      </c>
    </row>
    <row r="779" spans="1:18" x14ac:dyDescent="0.3">
      <c r="A779" s="6" t="s">
        <v>806</v>
      </c>
      <c r="G779" s="7"/>
      <c r="H779" s="7"/>
      <c r="I779" s="7"/>
      <c r="J779" s="7"/>
      <c r="K779" s="7"/>
      <c r="L779" s="7"/>
      <c r="M779" s="7"/>
      <c r="N779" s="7">
        <v>1</v>
      </c>
      <c r="O779" s="7"/>
      <c r="P779" s="7"/>
      <c r="Q779" s="7"/>
      <c r="R779" s="7">
        <v>1</v>
      </c>
    </row>
    <row r="780" spans="1:18" x14ac:dyDescent="0.3">
      <c r="A780" s="6" t="s">
        <v>595</v>
      </c>
      <c r="G780" s="7"/>
      <c r="H780" s="7"/>
      <c r="I780" s="7"/>
      <c r="J780" s="7"/>
      <c r="K780" s="7">
        <v>1</v>
      </c>
      <c r="L780" s="7"/>
      <c r="M780" s="7"/>
      <c r="N780" s="7"/>
      <c r="O780" s="7"/>
      <c r="P780" s="7"/>
      <c r="Q780" s="7"/>
      <c r="R780" s="7">
        <v>1</v>
      </c>
    </row>
    <row r="781" spans="1:18" x14ac:dyDescent="0.3">
      <c r="A781" s="6" t="s">
        <v>675</v>
      </c>
      <c r="G781" s="7"/>
      <c r="H781" s="7"/>
      <c r="I781" s="7"/>
      <c r="J781" s="7"/>
      <c r="K781" s="7"/>
      <c r="L781" s="7">
        <v>1</v>
      </c>
      <c r="M781" s="7"/>
      <c r="N781" s="7"/>
      <c r="O781" s="7"/>
      <c r="P781" s="7"/>
      <c r="Q781" s="7"/>
      <c r="R781" s="7">
        <v>1</v>
      </c>
    </row>
    <row r="782" spans="1:18" x14ac:dyDescent="0.3">
      <c r="A782" s="6" t="s">
        <v>748</v>
      </c>
      <c r="G782" s="7"/>
      <c r="H782" s="7"/>
      <c r="I782" s="7"/>
      <c r="J782" s="7"/>
      <c r="K782" s="7"/>
      <c r="L782" s="7"/>
      <c r="M782" s="7">
        <v>1</v>
      </c>
      <c r="N782" s="7"/>
      <c r="O782" s="7"/>
      <c r="P782" s="7"/>
      <c r="Q782" s="7"/>
      <c r="R782" s="7">
        <v>1</v>
      </c>
    </row>
    <row r="783" spans="1:18" x14ac:dyDescent="0.3">
      <c r="A783" s="6" t="s">
        <v>631</v>
      </c>
      <c r="G783" s="7">
        <v>1</v>
      </c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>
        <v>1</v>
      </c>
    </row>
    <row r="784" spans="1:18" x14ac:dyDescent="0.3">
      <c r="A784" s="6" t="s">
        <v>650</v>
      </c>
      <c r="G784" s="7"/>
      <c r="H784" s="7"/>
      <c r="I784" s="7"/>
      <c r="J784" s="7"/>
      <c r="K784" s="7"/>
      <c r="L784" s="7">
        <v>1</v>
      </c>
      <c r="M784" s="7"/>
      <c r="N784" s="7"/>
      <c r="O784" s="7"/>
      <c r="P784" s="7"/>
      <c r="Q784" s="7"/>
      <c r="R784" s="7">
        <v>1</v>
      </c>
    </row>
    <row r="785" spans="1:18" x14ac:dyDescent="0.3">
      <c r="A785" s="6" t="s">
        <v>680</v>
      </c>
      <c r="G785" s="7"/>
      <c r="H785" s="7"/>
      <c r="I785" s="7"/>
      <c r="J785" s="7"/>
      <c r="K785" s="7"/>
      <c r="L785" s="7">
        <v>1</v>
      </c>
      <c r="M785" s="7"/>
      <c r="N785" s="7"/>
      <c r="O785" s="7"/>
      <c r="P785" s="7"/>
      <c r="Q785" s="7"/>
      <c r="R785" s="7">
        <v>1</v>
      </c>
    </row>
    <row r="786" spans="1:18" x14ac:dyDescent="0.3">
      <c r="A786" s="6" t="s">
        <v>711</v>
      </c>
      <c r="G786" s="7"/>
      <c r="H786" s="7"/>
      <c r="I786" s="7"/>
      <c r="J786" s="7"/>
      <c r="K786" s="7"/>
      <c r="L786" s="7"/>
      <c r="M786" s="7">
        <v>1</v>
      </c>
      <c r="N786" s="7"/>
      <c r="O786" s="7"/>
      <c r="P786" s="7"/>
      <c r="Q786" s="7"/>
      <c r="R786" s="7">
        <v>1</v>
      </c>
    </row>
    <row r="787" spans="1:18" x14ac:dyDescent="0.3">
      <c r="A787" s="6" t="s">
        <v>842</v>
      </c>
      <c r="G787" s="7"/>
      <c r="H787" s="7"/>
      <c r="I787" s="7"/>
      <c r="J787" s="7"/>
      <c r="K787" s="7"/>
      <c r="L787" s="7"/>
      <c r="M787" s="7"/>
      <c r="N787" s="7">
        <v>1</v>
      </c>
      <c r="O787" s="7"/>
      <c r="P787" s="7"/>
      <c r="Q787" s="7"/>
      <c r="R787" s="7">
        <v>1</v>
      </c>
    </row>
    <row r="788" spans="1:18" x14ac:dyDescent="0.3">
      <c r="A788" s="6" t="s">
        <v>651</v>
      </c>
      <c r="G788" s="7"/>
      <c r="H788" s="7"/>
      <c r="I788" s="7"/>
      <c r="J788" s="7"/>
      <c r="K788" s="7"/>
      <c r="L788" s="7">
        <v>1</v>
      </c>
      <c r="M788" s="7"/>
      <c r="N788" s="7"/>
      <c r="O788" s="7"/>
      <c r="P788" s="7"/>
      <c r="Q788" s="7"/>
      <c r="R788" s="7">
        <v>1</v>
      </c>
    </row>
    <row r="789" spans="1:18" x14ac:dyDescent="0.3">
      <c r="A789" s="6" t="s">
        <v>623</v>
      </c>
      <c r="G789" s="7"/>
      <c r="H789" s="7"/>
      <c r="I789" s="7"/>
      <c r="J789" s="7"/>
      <c r="K789" s="7">
        <v>1</v>
      </c>
      <c r="L789" s="7"/>
      <c r="M789" s="7"/>
      <c r="N789" s="7"/>
      <c r="O789" s="7"/>
      <c r="P789" s="7"/>
      <c r="Q789" s="7"/>
      <c r="R789" s="7">
        <v>1</v>
      </c>
    </row>
    <row r="790" spans="1:18" x14ac:dyDescent="0.3">
      <c r="A790" s="6" t="s">
        <v>652</v>
      </c>
      <c r="G790" s="7"/>
      <c r="H790" s="7"/>
      <c r="I790" s="7"/>
      <c r="J790" s="7"/>
      <c r="K790" s="7"/>
      <c r="L790" s="7">
        <v>1</v>
      </c>
      <c r="M790" s="7"/>
      <c r="N790" s="7"/>
      <c r="O790" s="7"/>
      <c r="P790" s="7"/>
      <c r="Q790" s="7"/>
      <c r="R790" s="7">
        <v>1</v>
      </c>
    </row>
    <row r="791" spans="1:18" x14ac:dyDescent="0.3">
      <c r="A791" s="6" t="s">
        <v>780</v>
      </c>
      <c r="G791" s="7"/>
      <c r="H791" s="7"/>
      <c r="I791" s="7"/>
      <c r="J791" s="7"/>
      <c r="K791" s="7"/>
      <c r="L791" s="7"/>
      <c r="M791" s="7"/>
      <c r="N791" s="7">
        <v>1</v>
      </c>
      <c r="O791" s="7"/>
      <c r="P791" s="7"/>
      <c r="Q791" s="7"/>
      <c r="R791" s="7">
        <v>1</v>
      </c>
    </row>
    <row r="792" spans="1:18" x14ac:dyDescent="0.3">
      <c r="A792" s="6" t="s">
        <v>716</v>
      </c>
      <c r="G792" s="7"/>
      <c r="H792" s="7"/>
      <c r="I792" s="7"/>
      <c r="J792" s="7"/>
      <c r="K792" s="7"/>
      <c r="L792" s="7"/>
      <c r="M792" s="7">
        <v>1</v>
      </c>
      <c r="N792" s="7"/>
      <c r="O792" s="7"/>
      <c r="P792" s="7"/>
      <c r="Q792" s="7"/>
      <c r="R792" s="7">
        <v>1</v>
      </c>
    </row>
    <row r="793" spans="1:18" x14ac:dyDescent="0.3">
      <c r="A793" s="6" t="s">
        <v>798</v>
      </c>
      <c r="G793" s="7"/>
      <c r="H793" s="7"/>
      <c r="I793" s="7"/>
      <c r="J793" s="7"/>
      <c r="K793" s="7"/>
      <c r="L793" s="7"/>
      <c r="M793" s="7"/>
      <c r="N793" s="7">
        <v>1</v>
      </c>
      <c r="O793" s="7"/>
      <c r="P793" s="7"/>
      <c r="Q793" s="7"/>
      <c r="R793" s="7">
        <v>1</v>
      </c>
    </row>
    <row r="794" spans="1:18" x14ac:dyDescent="0.3">
      <c r="A794" s="6" t="s">
        <v>730</v>
      </c>
      <c r="G794" s="7"/>
      <c r="H794" s="7"/>
      <c r="I794" s="7"/>
      <c r="J794" s="7"/>
      <c r="K794" s="7"/>
      <c r="L794" s="7"/>
      <c r="M794" s="7">
        <v>1</v>
      </c>
      <c r="N794" s="7"/>
      <c r="O794" s="7"/>
      <c r="P794" s="7"/>
      <c r="Q794" s="7"/>
      <c r="R794" s="7">
        <v>1</v>
      </c>
    </row>
    <row r="795" spans="1:18" x14ac:dyDescent="0.3">
      <c r="A795" s="6" t="s">
        <v>619</v>
      </c>
      <c r="G795" s="7"/>
      <c r="H795" s="7"/>
      <c r="I795" s="7"/>
      <c r="J795" s="7"/>
      <c r="K795" s="7">
        <v>1</v>
      </c>
      <c r="L795" s="7"/>
      <c r="M795" s="7"/>
      <c r="N795" s="7"/>
      <c r="O795" s="7"/>
      <c r="P795" s="7"/>
      <c r="Q795" s="7"/>
      <c r="R795" s="7">
        <v>1</v>
      </c>
    </row>
    <row r="796" spans="1:18" x14ac:dyDescent="0.3">
      <c r="A796" s="6" t="s">
        <v>653</v>
      </c>
      <c r="G796" s="7"/>
      <c r="H796" s="7"/>
      <c r="I796" s="7"/>
      <c r="J796" s="7"/>
      <c r="K796" s="7"/>
      <c r="L796" s="7">
        <v>1</v>
      </c>
      <c r="M796" s="7"/>
      <c r="N796" s="7"/>
      <c r="O796" s="7"/>
      <c r="P796" s="7"/>
      <c r="Q796" s="7"/>
      <c r="R796" s="7">
        <v>1</v>
      </c>
    </row>
    <row r="797" spans="1:18" x14ac:dyDescent="0.3">
      <c r="A797" s="6" t="s">
        <v>690</v>
      </c>
      <c r="G797" s="7"/>
      <c r="H797" s="7"/>
      <c r="I797" s="7"/>
      <c r="J797" s="7"/>
      <c r="K797" s="7"/>
      <c r="L797" s="7">
        <v>1</v>
      </c>
      <c r="M797" s="7"/>
      <c r="N797" s="7"/>
      <c r="O797" s="7"/>
      <c r="P797" s="7"/>
      <c r="Q797" s="7"/>
      <c r="R797" s="7">
        <v>1</v>
      </c>
    </row>
    <row r="798" spans="1:18" x14ac:dyDescent="0.3">
      <c r="A798" s="6" t="s">
        <v>691</v>
      </c>
      <c r="G798" s="7"/>
      <c r="H798" s="7"/>
      <c r="I798" s="7"/>
      <c r="J798" s="7"/>
      <c r="K798" s="7"/>
      <c r="L798" s="7">
        <v>1</v>
      </c>
      <c r="M798" s="7"/>
      <c r="N798" s="7"/>
      <c r="O798" s="7"/>
      <c r="P798" s="7"/>
      <c r="Q798" s="7"/>
      <c r="R798" s="7">
        <v>1</v>
      </c>
    </row>
    <row r="799" spans="1:18" x14ac:dyDescent="0.3">
      <c r="A799" s="6" t="s">
        <v>533</v>
      </c>
      <c r="G799" s="7"/>
      <c r="H799" s="7"/>
      <c r="I799" s="7"/>
      <c r="J799" s="7">
        <v>1</v>
      </c>
      <c r="K799" s="7"/>
      <c r="L799" s="7"/>
      <c r="M799" s="7"/>
      <c r="N799" s="7"/>
      <c r="O799" s="7"/>
      <c r="P799" s="7"/>
      <c r="Q799" s="7"/>
      <c r="R799" s="7">
        <v>1</v>
      </c>
    </row>
    <row r="800" spans="1:18" x14ac:dyDescent="0.3">
      <c r="A800" s="6" t="s">
        <v>521</v>
      </c>
      <c r="G800" s="7"/>
      <c r="H800" s="7"/>
      <c r="I800" s="7"/>
      <c r="J800" s="7">
        <v>1</v>
      </c>
      <c r="K800" s="7"/>
      <c r="L800" s="7"/>
      <c r="M800" s="7"/>
      <c r="N800" s="7"/>
      <c r="O800" s="7"/>
      <c r="P800" s="7"/>
      <c r="Q800" s="7"/>
      <c r="R800" s="7">
        <v>1</v>
      </c>
    </row>
    <row r="801" spans="1:18" x14ac:dyDescent="0.3">
      <c r="A801" s="6" t="s">
        <v>84</v>
      </c>
      <c r="B801" s="7">
        <v>1</v>
      </c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>
        <v>1</v>
      </c>
    </row>
    <row r="802" spans="1:18" x14ac:dyDescent="0.3">
      <c r="A802" s="6" t="s">
        <v>531</v>
      </c>
      <c r="G802" s="7"/>
      <c r="H802" s="7"/>
      <c r="I802" s="7"/>
      <c r="J802" s="7">
        <v>1</v>
      </c>
      <c r="K802" s="7"/>
      <c r="L802" s="7"/>
      <c r="M802" s="7"/>
      <c r="N802" s="7"/>
      <c r="O802" s="7"/>
      <c r="P802" s="7"/>
      <c r="Q802" s="7"/>
      <c r="R802" s="7">
        <v>1</v>
      </c>
    </row>
    <row r="803" spans="1:18" x14ac:dyDescent="0.3">
      <c r="A803" s="6" t="s">
        <v>280</v>
      </c>
      <c r="F803" s="7">
        <v>1</v>
      </c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>
        <v>1</v>
      </c>
    </row>
    <row r="804" spans="1:18" x14ac:dyDescent="0.3">
      <c r="A804" s="6" t="s">
        <v>333</v>
      </c>
      <c r="G804" s="7">
        <v>1</v>
      </c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>
        <v>1</v>
      </c>
    </row>
    <row r="805" spans="1:18" x14ac:dyDescent="0.3">
      <c r="A805" s="6" t="s">
        <v>342</v>
      </c>
      <c r="G805" s="7">
        <v>1</v>
      </c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>
        <v>1</v>
      </c>
    </row>
    <row r="806" spans="1:18" x14ac:dyDescent="0.3">
      <c r="A806" s="6" t="s">
        <v>373</v>
      </c>
      <c r="G806" s="7"/>
      <c r="H806" s="7">
        <v>1</v>
      </c>
      <c r="I806" s="7"/>
      <c r="J806" s="7"/>
      <c r="K806" s="7"/>
      <c r="L806" s="7"/>
      <c r="M806" s="7"/>
      <c r="N806" s="7"/>
      <c r="O806" s="7"/>
      <c r="P806" s="7"/>
      <c r="Q806" s="7"/>
      <c r="R806" s="7">
        <v>1</v>
      </c>
    </row>
    <row r="807" spans="1:18" x14ac:dyDescent="0.3">
      <c r="A807" s="6" t="s">
        <v>253</v>
      </c>
      <c r="F807" s="7">
        <v>1</v>
      </c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>
        <v>1</v>
      </c>
    </row>
    <row r="808" spans="1:18" x14ac:dyDescent="0.3">
      <c r="A808" s="6" t="s">
        <v>442</v>
      </c>
      <c r="G808" s="7"/>
      <c r="H808" s="7"/>
      <c r="I808" s="7">
        <v>1</v>
      </c>
      <c r="J808" s="7"/>
      <c r="K808" s="7"/>
      <c r="L808" s="7"/>
      <c r="M808" s="7"/>
      <c r="N808" s="7"/>
      <c r="O808" s="7"/>
      <c r="P808" s="7"/>
      <c r="Q808" s="7"/>
      <c r="R808" s="7">
        <v>1</v>
      </c>
    </row>
    <row r="809" spans="1:18" x14ac:dyDescent="0.3">
      <c r="A809" s="6" t="s">
        <v>38</v>
      </c>
      <c r="B809" s="7">
        <v>1</v>
      </c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>
        <v>1</v>
      </c>
    </row>
    <row r="810" spans="1:18" x14ac:dyDescent="0.3">
      <c r="A810" s="6" t="s">
        <v>202</v>
      </c>
      <c r="E810" s="7">
        <v>1</v>
      </c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>
        <v>1</v>
      </c>
    </row>
    <row r="811" spans="1:18" x14ac:dyDescent="0.3">
      <c r="A811" s="6" t="s">
        <v>557</v>
      </c>
      <c r="G811" s="7"/>
      <c r="H811" s="7"/>
      <c r="I811" s="7"/>
      <c r="J811" s="7"/>
      <c r="K811" s="7">
        <v>1</v>
      </c>
      <c r="L811" s="7"/>
      <c r="M811" s="7"/>
      <c r="N811" s="7"/>
      <c r="O811" s="7"/>
      <c r="P811" s="7"/>
      <c r="Q811" s="7"/>
      <c r="R811" s="7">
        <v>1</v>
      </c>
    </row>
    <row r="812" spans="1:18" x14ac:dyDescent="0.3">
      <c r="A812" s="6" t="s">
        <v>346</v>
      </c>
      <c r="G812" s="7">
        <v>1</v>
      </c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>
        <v>1</v>
      </c>
    </row>
    <row r="813" spans="1:18" x14ac:dyDescent="0.3">
      <c r="A813" s="6" t="s">
        <v>352</v>
      </c>
      <c r="G813" s="7">
        <v>1</v>
      </c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>
        <v>1</v>
      </c>
    </row>
    <row r="814" spans="1:18" x14ac:dyDescent="0.3">
      <c r="A814" s="6" t="s">
        <v>355</v>
      </c>
      <c r="G814" s="7">
        <v>1</v>
      </c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>
        <v>1</v>
      </c>
    </row>
    <row r="815" spans="1:18" x14ac:dyDescent="0.3">
      <c r="A815" s="6" t="s">
        <v>83</v>
      </c>
      <c r="B815" s="7">
        <v>1</v>
      </c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>
        <v>1</v>
      </c>
    </row>
    <row r="816" spans="1:18" x14ac:dyDescent="0.3">
      <c r="A816" s="6" t="s">
        <v>435</v>
      </c>
      <c r="G816" s="7"/>
      <c r="H816" s="7"/>
      <c r="I816" s="7">
        <v>1</v>
      </c>
      <c r="J816" s="7"/>
      <c r="K816" s="7"/>
      <c r="L816" s="7"/>
      <c r="M816" s="7"/>
      <c r="N816" s="7"/>
      <c r="O816" s="7"/>
      <c r="P816" s="7"/>
      <c r="Q816" s="7"/>
      <c r="R816" s="7">
        <v>1</v>
      </c>
    </row>
    <row r="817" spans="1:18" x14ac:dyDescent="0.3">
      <c r="A817" s="6" t="s">
        <v>464</v>
      </c>
      <c r="G817" s="7"/>
      <c r="H817" s="7"/>
      <c r="I817" s="7">
        <v>1</v>
      </c>
      <c r="J817" s="7"/>
      <c r="K817" s="7"/>
      <c r="L817" s="7"/>
      <c r="M817" s="7"/>
      <c r="N817" s="7"/>
      <c r="O817" s="7"/>
      <c r="P817" s="7"/>
      <c r="Q817" s="7"/>
      <c r="R817" s="7">
        <v>1</v>
      </c>
    </row>
    <row r="818" spans="1:18" x14ac:dyDescent="0.3">
      <c r="A818" s="6" t="s">
        <v>444</v>
      </c>
      <c r="G818" s="7"/>
      <c r="H818" s="7"/>
      <c r="I818" s="7">
        <v>1</v>
      </c>
      <c r="J818" s="7"/>
      <c r="K818" s="7"/>
      <c r="L818" s="7"/>
      <c r="M818" s="7"/>
      <c r="N818" s="7"/>
      <c r="O818" s="7"/>
      <c r="P818" s="7"/>
      <c r="Q818" s="7"/>
      <c r="R818" s="7">
        <v>1</v>
      </c>
    </row>
    <row r="819" spans="1:18" x14ac:dyDescent="0.3">
      <c r="A819" s="6" t="s">
        <v>323</v>
      </c>
      <c r="G819" s="7">
        <v>1</v>
      </c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>
        <v>1</v>
      </c>
    </row>
    <row r="820" spans="1:18" x14ac:dyDescent="0.3">
      <c r="A820" s="6" t="s">
        <v>539</v>
      </c>
      <c r="G820" s="7"/>
      <c r="H820" s="7"/>
      <c r="I820" s="7"/>
      <c r="J820" s="7">
        <v>1</v>
      </c>
      <c r="K820" s="7"/>
      <c r="L820" s="7"/>
      <c r="M820" s="7"/>
      <c r="N820" s="7"/>
      <c r="O820" s="7"/>
      <c r="P820" s="7"/>
      <c r="Q820" s="7"/>
      <c r="R820" s="7">
        <v>1</v>
      </c>
    </row>
    <row r="821" spans="1:18" x14ac:dyDescent="0.3">
      <c r="A821" s="6" t="s">
        <v>278</v>
      </c>
      <c r="F821" s="7">
        <v>1</v>
      </c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>
        <v>1</v>
      </c>
    </row>
    <row r="822" spans="1:18" x14ac:dyDescent="0.3">
      <c r="A822" s="6" t="s">
        <v>319</v>
      </c>
      <c r="G822" s="7">
        <v>1</v>
      </c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>
        <v>1</v>
      </c>
    </row>
    <row r="823" spans="1:18" x14ac:dyDescent="0.3">
      <c r="A823" s="6" t="s">
        <v>189</v>
      </c>
      <c r="E823" s="7">
        <v>1</v>
      </c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>
        <v>1</v>
      </c>
    </row>
    <row r="824" spans="1:18" x14ac:dyDescent="0.3">
      <c r="A824" s="6" t="s">
        <v>226</v>
      </c>
      <c r="E824" s="7">
        <v>1</v>
      </c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>
        <v>1</v>
      </c>
    </row>
    <row r="825" spans="1:18" x14ac:dyDescent="0.3">
      <c r="A825" s="6" t="s">
        <v>451</v>
      </c>
      <c r="G825" s="7"/>
      <c r="H825" s="7"/>
      <c r="I825" s="7">
        <v>1</v>
      </c>
      <c r="J825" s="7"/>
      <c r="K825" s="7"/>
      <c r="L825" s="7"/>
      <c r="M825" s="7"/>
      <c r="N825" s="7"/>
      <c r="O825" s="7"/>
      <c r="P825" s="7"/>
      <c r="Q825" s="7"/>
      <c r="R825" s="7">
        <v>1</v>
      </c>
    </row>
    <row r="826" spans="1:18" x14ac:dyDescent="0.3">
      <c r="A826" s="6" t="s">
        <v>515</v>
      </c>
      <c r="G826" s="7"/>
      <c r="H826" s="7"/>
      <c r="I826" s="7"/>
      <c r="J826" s="7">
        <v>1</v>
      </c>
      <c r="K826" s="7"/>
      <c r="L826" s="7"/>
      <c r="M826" s="7"/>
      <c r="N826" s="7"/>
      <c r="O826" s="7"/>
      <c r="P826" s="7"/>
      <c r="Q826" s="7"/>
      <c r="R826" s="7">
        <v>1</v>
      </c>
    </row>
    <row r="827" spans="1:18" x14ac:dyDescent="0.3">
      <c r="A827" s="6" t="s">
        <v>271</v>
      </c>
      <c r="F827" s="7">
        <v>1</v>
      </c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>
        <v>1</v>
      </c>
    </row>
    <row r="828" spans="1:18" x14ac:dyDescent="0.3">
      <c r="A828" s="6" t="s">
        <v>401</v>
      </c>
      <c r="G828" s="7"/>
      <c r="H828" s="7">
        <v>1</v>
      </c>
      <c r="I828" s="7"/>
      <c r="J828" s="7"/>
      <c r="K828" s="7"/>
      <c r="L828" s="7"/>
      <c r="M828" s="7"/>
      <c r="N828" s="7"/>
      <c r="O828" s="7"/>
      <c r="P828" s="7"/>
      <c r="Q828" s="7"/>
      <c r="R828" s="7">
        <v>1</v>
      </c>
    </row>
    <row r="829" spans="1:18" x14ac:dyDescent="0.3">
      <c r="A829" s="6" t="s">
        <v>402</v>
      </c>
      <c r="G829" s="7"/>
      <c r="H829" s="7">
        <v>1</v>
      </c>
      <c r="I829" s="7"/>
      <c r="J829" s="7"/>
      <c r="K829" s="7"/>
      <c r="L829" s="7"/>
      <c r="M829" s="7"/>
      <c r="N829" s="7"/>
      <c r="O829" s="7"/>
      <c r="P829" s="7"/>
      <c r="Q829" s="7"/>
      <c r="R829" s="7">
        <v>1</v>
      </c>
    </row>
    <row r="830" spans="1:18" x14ac:dyDescent="0.3">
      <c r="A830" s="6" t="s">
        <v>270</v>
      </c>
      <c r="F830" s="7">
        <v>1</v>
      </c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>
        <v>1</v>
      </c>
    </row>
    <row r="831" spans="1:18" x14ac:dyDescent="0.3">
      <c r="A831" s="6" t="s">
        <v>216</v>
      </c>
      <c r="E831" s="7">
        <v>1</v>
      </c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>
        <v>1</v>
      </c>
    </row>
    <row r="832" spans="1:18" x14ac:dyDescent="0.3">
      <c r="A832" s="6" t="s">
        <v>197</v>
      </c>
      <c r="E832" s="7">
        <v>1</v>
      </c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>
        <v>1</v>
      </c>
    </row>
    <row r="833" spans="1:18" x14ac:dyDescent="0.3">
      <c r="A833" s="6" t="s">
        <v>79</v>
      </c>
      <c r="B833" s="7">
        <v>1</v>
      </c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>
        <v>1</v>
      </c>
    </row>
    <row r="834" spans="1:18" x14ac:dyDescent="0.3">
      <c r="A834" s="6" t="s">
        <v>37</v>
      </c>
      <c r="B834" s="7">
        <v>1</v>
      </c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>
        <v>1</v>
      </c>
    </row>
    <row r="835" spans="1:18" x14ac:dyDescent="0.3">
      <c r="A835" s="6" t="s">
        <v>33</v>
      </c>
      <c r="B835" s="7">
        <v>1</v>
      </c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>
        <v>1</v>
      </c>
    </row>
    <row r="836" spans="1:18" x14ac:dyDescent="0.3">
      <c r="A836" s="6" t="s">
        <v>398</v>
      </c>
      <c r="G836" s="7"/>
      <c r="H836" s="7">
        <v>1</v>
      </c>
      <c r="I836" s="7"/>
      <c r="J836" s="7"/>
      <c r="K836" s="7"/>
      <c r="L836" s="7"/>
      <c r="M836" s="7"/>
      <c r="N836" s="7"/>
      <c r="O836" s="7"/>
      <c r="P836" s="7"/>
      <c r="Q836" s="7"/>
      <c r="R836" s="7">
        <v>1</v>
      </c>
    </row>
    <row r="837" spans="1:18" x14ac:dyDescent="0.3">
      <c r="A837" s="6" t="s">
        <v>109</v>
      </c>
      <c r="C837" s="7">
        <v>1</v>
      </c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>
        <v>1</v>
      </c>
    </row>
    <row r="838" spans="1:18" x14ac:dyDescent="0.3">
      <c r="A838" s="6" t="s">
        <v>477</v>
      </c>
      <c r="G838" s="7"/>
      <c r="H838" s="7"/>
      <c r="I838" s="7"/>
      <c r="J838" s="7">
        <v>1</v>
      </c>
      <c r="K838" s="7"/>
      <c r="L838" s="7"/>
      <c r="M838" s="7"/>
      <c r="N838" s="7"/>
      <c r="O838" s="7"/>
      <c r="P838" s="7"/>
      <c r="Q838" s="7"/>
      <c r="R838" s="7">
        <v>1</v>
      </c>
    </row>
    <row r="839" spans="1:18" x14ac:dyDescent="0.3">
      <c r="A839" s="6" t="s">
        <v>113</v>
      </c>
      <c r="C839" s="7">
        <v>1</v>
      </c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>
        <v>1</v>
      </c>
    </row>
    <row r="840" spans="1:18" x14ac:dyDescent="0.3">
      <c r="A840" s="6" t="s">
        <v>439</v>
      </c>
      <c r="G840" s="7"/>
      <c r="H840" s="7"/>
      <c r="I840" s="7">
        <v>1</v>
      </c>
      <c r="J840" s="7"/>
      <c r="K840" s="7"/>
      <c r="L840" s="7"/>
      <c r="M840" s="7"/>
      <c r="N840" s="7"/>
      <c r="O840" s="7"/>
      <c r="P840" s="7"/>
      <c r="Q840" s="7"/>
      <c r="R840" s="7">
        <v>1</v>
      </c>
    </row>
    <row r="841" spans="1:18" x14ac:dyDescent="0.3">
      <c r="A841" s="6" t="s">
        <v>172</v>
      </c>
      <c r="D841" s="7">
        <v>1</v>
      </c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>
        <v>1</v>
      </c>
    </row>
    <row r="842" spans="1:18" x14ac:dyDescent="0.3">
      <c r="A842" s="6" t="s">
        <v>221</v>
      </c>
      <c r="E842" s="7">
        <v>1</v>
      </c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>
        <v>1</v>
      </c>
    </row>
    <row r="843" spans="1:18" x14ac:dyDescent="0.3">
      <c r="A843" s="6" t="s">
        <v>43</v>
      </c>
      <c r="B843" s="7">
        <v>1</v>
      </c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>
        <v>1</v>
      </c>
    </row>
    <row r="844" spans="1:18" x14ac:dyDescent="0.3">
      <c r="A844" s="6" t="s">
        <v>364</v>
      </c>
      <c r="G844" s="7"/>
      <c r="H844" s="7">
        <v>1</v>
      </c>
      <c r="I844" s="7"/>
      <c r="J844" s="7"/>
      <c r="K844" s="7"/>
      <c r="L844" s="7"/>
      <c r="M844" s="7"/>
      <c r="N844" s="7"/>
      <c r="O844" s="7"/>
      <c r="P844" s="7"/>
      <c r="Q844" s="7"/>
      <c r="R844" s="7">
        <v>1</v>
      </c>
    </row>
    <row r="845" spans="1:18" x14ac:dyDescent="0.3">
      <c r="A845" s="6" t="s">
        <v>86</v>
      </c>
      <c r="B845" s="7">
        <v>1</v>
      </c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>
        <v>1</v>
      </c>
    </row>
    <row r="846" spans="1:18" x14ac:dyDescent="0.3">
      <c r="A846" s="6" t="s">
        <v>85</v>
      </c>
      <c r="B846" s="7">
        <v>1</v>
      </c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>
        <v>1</v>
      </c>
    </row>
    <row r="847" spans="1:18" x14ac:dyDescent="0.3">
      <c r="A847" s="6" t="s">
        <v>268</v>
      </c>
      <c r="F847" s="7">
        <v>1</v>
      </c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>
        <v>1</v>
      </c>
    </row>
    <row r="848" spans="1:18" x14ac:dyDescent="0.3">
      <c r="A848" s="6" t="s">
        <v>365</v>
      </c>
      <c r="G848" s="7"/>
      <c r="H848" s="7">
        <v>1</v>
      </c>
      <c r="I848" s="7"/>
      <c r="J848" s="7"/>
      <c r="K848" s="7"/>
      <c r="L848" s="7"/>
      <c r="M848" s="7"/>
      <c r="N848" s="7"/>
      <c r="O848" s="7"/>
      <c r="P848" s="7"/>
      <c r="Q848" s="7"/>
      <c r="R848" s="7">
        <v>1</v>
      </c>
    </row>
    <row r="849" spans="1:18" x14ac:dyDescent="0.3">
      <c r="A849" s="6" t="s">
        <v>490</v>
      </c>
      <c r="G849" s="7"/>
      <c r="H849" s="7"/>
      <c r="I849" s="7"/>
      <c r="J849" s="7">
        <v>1</v>
      </c>
      <c r="K849" s="7"/>
      <c r="L849" s="7"/>
      <c r="M849" s="7"/>
      <c r="N849" s="7"/>
      <c r="O849" s="7"/>
      <c r="P849" s="7"/>
      <c r="Q849" s="7"/>
      <c r="R849" s="7">
        <v>1</v>
      </c>
    </row>
    <row r="850" spans="1:18" x14ac:dyDescent="0.3">
      <c r="A850" s="6" t="s">
        <v>374</v>
      </c>
      <c r="G850" s="7"/>
      <c r="H850" s="7">
        <v>1</v>
      </c>
      <c r="I850" s="7"/>
      <c r="J850" s="7"/>
      <c r="K850" s="7"/>
      <c r="L850" s="7"/>
      <c r="M850" s="7"/>
      <c r="N850" s="7"/>
      <c r="O850" s="7"/>
      <c r="P850" s="7"/>
      <c r="Q850" s="7"/>
      <c r="R850" s="7">
        <v>1</v>
      </c>
    </row>
    <row r="851" spans="1:18" x14ac:dyDescent="0.3">
      <c r="A851" s="6" t="s">
        <v>466</v>
      </c>
      <c r="G851" s="7"/>
      <c r="H851" s="7"/>
      <c r="I851" s="7">
        <v>1</v>
      </c>
      <c r="J851" s="7"/>
      <c r="K851" s="7"/>
      <c r="L851" s="7"/>
      <c r="M851" s="7"/>
      <c r="N851" s="7"/>
      <c r="O851" s="7"/>
      <c r="P851" s="7"/>
      <c r="Q851" s="7"/>
      <c r="R851" s="7">
        <v>1</v>
      </c>
    </row>
    <row r="852" spans="1:18" x14ac:dyDescent="0.3">
      <c r="A852" s="6" t="s">
        <v>168</v>
      </c>
      <c r="D852" s="7">
        <v>1</v>
      </c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>
        <v>1</v>
      </c>
    </row>
    <row r="853" spans="1:18" x14ac:dyDescent="0.3">
      <c r="A853" s="6" t="s">
        <v>468</v>
      </c>
      <c r="G853" s="7"/>
      <c r="H853" s="7"/>
      <c r="I853" s="7">
        <v>1</v>
      </c>
      <c r="J853" s="7"/>
      <c r="K853" s="7"/>
      <c r="L853" s="7"/>
      <c r="M853" s="7"/>
      <c r="N853" s="7"/>
      <c r="O853" s="7"/>
      <c r="P853" s="7"/>
      <c r="Q853" s="7"/>
      <c r="R853" s="7">
        <v>1</v>
      </c>
    </row>
    <row r="854" spans="1:18" x14ac:dyDescent="0.3">
      <c r="A854" s="6" t="s">
        <v>298</v>
      </c>
      <c r="G854" s="7">
        <v>1</v>
      </c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>
        <v>1</v>
      </c>
    </row>
    <row r="855" spans="1:18" x14ac:dyDescent="0.3">
      <c r="A855" s="6" t="s">
        <v>574</v>
      </c>
      <c r="G855" s="7"/>
      <c r="H855" s="7"/>
      <c r="I855" s="7"/>
      <c r="J855" s="7"/>
      <c r="K855" s="7">
        <v>1</v>
      </c>
      <c r="L855" s="7"/>
      <c r="M855" s="7"/>
      <c r="N855" s="7"/>
      <c r="O855" s="7"/>
      <c r="P855" s="7"/>
      <c r="Q855" s="7"/>
      <c r="R855" s="7">
        <v>1</v>
      </c>
    </row>
    <row r="856" spans="1:18" x14ac:dyDescent="0.3">
      <c r="A856" s="6" t="s">
        <v>54</v>
      </c>
      <c r="B856" s="7">
        <v>1</v>
      </c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>
        <v>1</v>
      </c>
    </row>
    <row r="857" spans="1:18" x14ac:dyDescent="0.3">
      <c r="A857" s="6" t="s">
        <v>438</v>
      </c>
      <c r="G857" s="7"/>
      <c r="H857" s="7"/>
      <c r="I857" s="7">
        <v>1</v>
      </c>
      <c r="J857" s="7"/>
      <c r="K857" s="7"/>
      <c r="L857" s="7"/>
      <c r="M857" s="7"/>
      <c r="N857" s="7"/>
      <c r="O857" s="7"/>
      <c r="P857" s="7"/>
      <c r="Q857" s="7"/>
      <c r="R857" s="7">
        <v>1</v>
      </c>
    </row>
    <row r="858" spans="1:18" x14ac:dyDescent="0.3">
      <c r="A858" s="6" t="s">
        <v>348</v>
      </c>
      <c r="G858" s="7">
        <v>1</v>
      </c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>
        <v>1</v>
      </c>
    </row>
    <row r="859" spans="1:18" x14ac:dyDescent="0.3">
      <c r="A859" s="6" t="s">
        <v>448</v>
      </c>
      <c r="G859" s="7"/>
      <c r="H859" s="7"/>
      <c r="I859" s="7">
        <v>1</v>
      </c>
      <c r="J859" s="7"/>
      <c r="K859" s="7"/>
      <c r="L859" s="7"/>
      <c r="M859" s="7"/>
      <c r="N859" s="7"/>
      <c r="O859" s="7"/>
      <c r="P859" s="7"/>
      <c r="Q859" s="7"/>
      <c r="R859" s="7">
        <v>1</v>
      </c>
    </row>
    <row r="860" spans="1:18" x14ac:dyDescent="0.3">
      <c r="A860" s="6" t="s">
        <v>336</v>
      </c>
      <c r="G860" s="7">
        <v>1</v>
      </c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>
        <v>1</v>
      </c>
    </row>
    <row r="861" spans="1:18" x14ac:dyDescent="0.3">
      <c r="A861" s="6" t="s">
        <v>233</v>
      </c>
      <c r="E861" s="7">
        <v>1</v>
      </c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>
        <v>1</v>
      </c>
    </row>
    <row r="862" spans="1:18" x14ac:dyDescent="0.3">
      <c r="A862" s="6" t="s">
        <v>31</v>
      </c>
      <c r="B862" s="7">
        <v>1</v>
      </c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>
        <v>1</v>
      </c>
    </row>
    <row r="863" spans="1:18" x14ac:dyDescent="0.3">
      <c r="A863" s="6" t="s">
        <v>69</v>
      </c>
      <c r="B863" s="7">
        <v>1</v>
      </c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>
        <v>1</v>
      </c>
    </row>
    <row r="864" spans="1:18" x14ac:dyDescent="0.3">
      <c r="A864" s="6" t="s">
        <v>363</v>
      </c>
      <c r="G864" s="7"/>
      <c r="H864" s="7">
        <v>1</v>
      </c>
      <c r="I864" s="7"/>
      <c r="J864" s="7"/>
      <c r="K864" s="7"/>
      <c r="L864" s="7"/>
      <c r="M864" s="7"/>
      <c r="N864" s="7"/>
      <c r="O864" s="7"/>
      <c r="P864" s="7"/>
      <c r="Q864" s="7"/>
      <c r="R864" s="7">
        <v>1</v>
      </c>
    </row>
    <row r="865" spans="1:18" x14ac:dyDescent="0.3">
      <c r="A865" s="6" t="s">
        <v>60</v>
      </c>
      <c r="B865" s="7">
        <v>1</v>
      </c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>
        <v>1</v>
      </c>
    </row>
    <row r="866" spans="1:18" x14ac:dyDescent="0.3">
      <c r="A866" s="6" t="s">
        <v>311</v>
      </c>
      <c r="G866" s="7">
        <v>1</v>
      </c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>
        <v>1</v>
      </c>
    </row>
    <row r="867" spans="1:18" x14ac:dyDescent="0.3">
      <c r="A867" s="6" t="s">
        <v>126</v>
      </c>
      <c r="C867" s="7">
        <v>1</v>
      </c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>
        <v>1</v>
      </c>
    </row>
    <row r="868" spans="1:18" x14ac:dyDescent="0.3">
      <c r="A868" s="6" t="s">
        <v>387</v>
      </c>
      <c r="G868" s="7"/>
      <c r="H868" s="7">
        <v>1</v>
      </c>
      <c r="I868" s="7"/>
      <c r="J868" s="7"/>
      <c r="K868" s="7"/>
      <c r="L868" s="7"/>
      <c r="M868" s="7"/>
      <c r="N868" s="7"/>
      <c r="O868" s="7"/>
      <c r="P868" s="7"/>
      <c r="Q868" s="7"/>
      <c r="R868" s="7">
        <v>1</v>
      </c>
    </row>
    <row r="869" spans="1:18" x14ac:dyDescent="0.3">
      <c r="A869" s="6" t="s">
        <v>282</v>
      </c>
      <c r="F869" s="7">
        <v>1</v>
      </c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>
        <v>1</v>
      </c>
    </row>
    <row r="870" spans="1:18" x14ac:dyDescent="0.3">
      <c r="A870" s="6" t="s">
        <v>550</v>
      </c>
      <c r="G870" s="7"/>
      <c r="H870" s="7"/>
      <c r="I870" s="7"/>
      <c r="J870" s="7">
        <v>1</v>
      </c>
      <c r="K870" s="7"/>
      <c r="L870" s="7"/>
      <c r="M870" s="7"/>
      <c r="N870" s="7"/>
      <c r="O870" s="7"/>
      <c r="P870" s="7"/>
      <c r="Q870" s="7"/>
      <c r="R870" s="7">
        <v>1</v>
      </c>
    </row>
    <row r="871" spans="1:18" x14ac:dyDescent="0.3">
      <c r="A871" s="6" t="s">
        <v>129</v>
      </c>
      <c r="C871" s="7">
        <v>1</v>
      </c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>
        <v>1</v>
      </c>
    </row>
    <row r="872" spans="1:18" x14ac:dyDescent="0.3">
      <c r="A872" s="6" t="s">
        <v>102</v>
      </c>
      <c r="C872" s="7">
        <v>1</v>
      </c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>
        <v>1</v>
      </c>
    </row>
    <row r="873" spans="1:18" x14ac:dyDescent="0.3">
      <c r="A873" s="6" t="s">
        <v>137</v>
      </c>
      <c r="C873" s="7">
        <v>1</v>
      </c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>
        <v>1</v>
      </c>
    </row>
    <row r="874" spans="1:18" x14ac:dyDescent="0.3">
      <c r="A874" s="6" t="s">
        <v>432</v>
      </c>
      <c r="G874" s="7"/>
      <c r="H874" s="7"/>
      <c r="I874" s="7">
        <v>1</v>
      </c>
      <c r="J874" s="7"/>
      <c r="K874" s="7"/>
      <c r="L874" s="7"/>
      <c r="M874" s="7"/>
      <c r="N874" s="7"/>
      <c r="O874" s="7"/>
      <c r="P874" s="7"/>
      <c r="Q874" s="7"/>
      <c r="R874" s="7">
        <v>1</v>
      </c>
    </row>
    <row r="875" spans="1:18" x14ac:dyDescent="0.3">
      <c r="A875" s="6" t="s">
        <v>76</v>
      </c>
      <c r="B875" s="7">
        <v>1</v>
      </c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>
        <v>1</v>
      </c>
    </row>
    <row r="876" spans="1:18" x14ac:dyDescent="0.3">
      <c r="A876" s="6" t="s">
        <v>542</v>
      </c>
      <c r="G876" s="7"/>
      <c r="H876" s="7"/>
      <c r="I876" s="7"/>
      <c r="J876" s="7">
        <v>1</v>
      </c>
      <c r="K876" s="7"/>
      <c r="L876" s="7"/>
      <c r="M876" s="7"/>
      <c r="N876" s="7"/>
      <c r="O876" s="7"/>
      <c r="P876" s="7"/>
      <c r="Q876" s="7"/>
      <c r="R876" s="7">
        <v>1</v>
      </c>
    </row>
    <row r="877" spans="1:18" x14ac:dyDescent="0.3">
      <c r="A877" s="6" t="s">
        <v>192</v>
      </c>
      <c r="E877" s="7">
        <v>1</v>
      </c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>
        <v>1</v>
      </c>
    </row>
    <row r="878" spans="1:18" x14ac:dyDescent="0.3">
      <c r="A878" s="6" t="s">
        <v>255</v>
      </c>
      <c r="F878" s="7">
        <v>1</v>
      </c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>
        <v>1</v>
      </c>
    </row>
    <row r="879" spans="1:18" x14ac:dyDescent="0.3">
      <c r="A879" s="6" t="s">
        <v>171</v>
      </c>
      <c r="D879" s="7">
        <v>1</v>
      </c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>
        <v>1</v>
      </c>
    </row>
    <row r="880" spans="1:18" x14ac:dyDescent="0.3">
      <c r="A880" s="6" t="s">
        <v>29</v>
      </c>
      <c r="B880" s="7">
        <v>1</v>
      </c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>
        <v>1</v>
      </c>
    </row>
    <row r="881" spans="1:18" x14ac:dyDescent="0.3">
      <c r="A881" s="6" t="s">
        <v>167</v>
      </c>
      <c r="D881" s="7">
        <v>1</v>
      </c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>
        <v>1</v>
      </c>
    </row>
    <row r="882" spans="1:18" x14ac:dyDescent="0.3">
      <c r="A882" s="6" t="s">
        <v>310</v>
      </c>
      <c r="G882" s="7">
        <v>1</v>
      </c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>
        <v>1</v>
      </c>
    </row>
    <row r="883" spans="1:18" x14ac:dyDescent="0.3">
      <c r="A883" s="6" t="s">
        <v>50</v>
      </c>
      <c r="B883" s="7">
        <v>1</v>
      </c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>
        <v>1</v>
      </c>
    </row>
    <row r="884" spans="1:18" x14ac:dyDescent="0.3">
      <c r="A884" s="6" t="s">
        <v>455</v>
      </c>
      <c r="G884" s="7"/>
      <c r="H884" s="7"/>
      <c r="I884" s="7">
        <v>1</v>
      </c>
      <c r="J884" s="7"/>
      <c r="K884" s="7"/>
      <c r="L884" s="7"/>
      <c r="M884" s="7"/>
      <c r="N884" s="7"/>
      <c r="O884" s="7"/>
      <c r="P884" s="7"/>
      <c r="Q884" s="7"/>
      <c r="R884" s="7">
        <v>1</v>
      </c>
    </row>
    <row r="885" spans="1:18" x14ac:dyDescent="0.3">
      <c r="A885" s="6" t="s">
        <v>94</v>
      </c>
      <c r="B885" s="7">
        <v>1</v>
      </c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>
        <v>1</v>
      </c>
    </row>
    <row r="886" spans="1:18" x14ac:dyDescent="0.3">
      <c r="A886" s="6" t="s">
        <v>285</v>
      </c>
      <c r="F886" s="7">
        <v>1</v>
      </c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>
        <v>1</v>
      </c>
    </row>
    <row r="887" spans="1:18" x14ac:dyDescent="0.3">
      <c r="A887" s="6" t="s">
        <v>279</v>
      </c>
      <c r="F887" s="7">
        <v>1</v>
      </c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>
        <v>1</v>
      </c>
    </row>
    <row r="888" spans="1:18" x14ac:dyDescent="0.3">
      <c r="A888" s="6" t="s">
        <v>338</v>
      </c>
      <c r="G888" s="7">
        <v>1</v>
      </c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>
        <v>1</v>
      </c>
    </row>
    <row r="889" spans="1:18" x14ac:dyDescent="0.3">
      <c r="A889" s="6" t="s">
        <v>34</v>
      </c>
      <c r="B889" s="7">
        <v>1</v>
      </c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>
        <v>1</v>
      </c>
    </row>
    <row r="890" spans="1:18" x14ac:dyDescent="0.3">
      <c r="A890" s="6" t="s">
        <v>456</v>
      </c>
      <c r="G890" s="7"/>
      <c r="H890" s="7"/>
      <c r="I890" s="7">
        <v>1</v>
      </c>
      <c r="J890" s="7"/>
      <c r="K890" s="7"/>
      <c r="L890" s="7"/>
      <c r="M890" s="7"/>
      <c r="N890" s="7"/>
      <c r="O890" s="7"/>
      <c r="P890" s="7"/>
      <c r="Q890" s="7"/>
      <c r="R890" s="7">
        <v>1</v>
      </c>
    </row>
    <row r="891" spans="1:18" x14ac:dyDescent="0.3">
      <c r="A891" s="6" t="s">
        <v>135</v>
      </c>
      <c r="C891" s="7">
        <v>1</v>
      </c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>
        <v>1</v>
      </c>
    </row>
    <row r="892" spans="1:18" x14ac:dyDescent="0.3">
      <c r="A892" s="6" t="s">
        <v>205</v>
      </c>
      <c r="E892" s="7">
        <v>1</v>
      </c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>
        <v>1</v>
      </c>
    </row>
    <row r="893" spans="1:18" x14ac:dyDescent="0.3">
      <c r="A893" s="6" t="s">
        <v>48</v>
      </c>
      <c r="B893" s="7">
        <v>1</v>
      </c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>
        <v>1</v>
      </c>
    </row>
    <row r="894" spans="1:18" x14ac:dyDescent="0.3">
      <c r="A894" s="6" t="s">
        <v>127</v>
      </c>
      <c r="C894" s="7">
        <v>1</v>
      </c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>
        <v>1</v>
      </c>
    </row>
    <row r="895" spans="1:18" x14ac:dyDescent="0.3">
      <c r="A895" s="6" t="s">
        <v>315</v>
      </c>
      <c r="G895" s="7">
        <v>1</v>
      </c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>
        <v>1</v>
      </c>
    </row>
    <row r="896" spans="1:18" x14ac:dyDescent="0.3">
      <c r="A896" s="6" t="s">
        <v>229</v>
      </c>
      <c r="E896" s="7">
        <v>1</v>
      </c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>
        <v>1</v>
      </c>
    </row>
    <row r="897" spans="1:18" x14ac:dyDescent="0.3">
      <c r="A897" s="6" t="s">
        <v>370</v>
      </c>
      <c r="G897" s="7"/>
      <c r="H897" s="7">
        <v>1</v>
      </c>
      <c r="I897" s="7"/>
      <c r="J897" s="7"/>
      <c r="K897" s="7"/>
      <c r="L897" s="7"/>
      <c r="M897" s="7"/>
      <c r="N897" s="7"/>
      <c r="O897" s="7"/>
      <c r="P897" s="7"/>
      <c r="Q897" s="7"/>
      <c r="R897" s="7">
        <v>1</v>
      </c>
    </row>
    <row r="898" spans="1:18" x14ac:dyDescent="0.3">
      <c r="A898" s="6" t="s">
        <v>62</v>
      </c>
      <c r="B898" s="7">
        <v>1</v>
      </c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>
        <v>1</v>
      </c>
    </row>
    <row r="899" spans="1:18" x14ac:dyDescent="0.3">
      <c r="A899" s="6" t="s">
        <v>478</v>
      </c>
      <c r="G899" s="7"/>
      <c r="H899" s="7"/>
      <c r="I899" s="7"/>
      <c r="J899" s="7">
        <v>1</v>
      </c>
      <c r="K899" s="7"/>
      <c r="L899" s="7"/>
      <c r="M899" s="7"/>
      <c r="N899" s="7"/>
      <c r="O899" s="7"/>
      <c r="P899" s="7"/>
      <c r="Q899" s="7"/>
      <c r="R899" s="7">
        <v>1</v>
      </c>
    </row>
    <row r="900" spans="1:18" x14ac:dyDescent="0.3">
      <c r="A900" s="6" t="s">
        <v>238</v>
      </c>
      <c r="E900" s="7">
        <v>1</v>
      </c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>
        <v>1</v>
      </c>
    </row>
    <row r="901" spans="1:18" x14ac:dyDescent="0.3">
      <c r="A901" s="6" t="s">
        <v>78</v>
      </c>
      <c r="B901" s="7">
        <v>1</v>
      </c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>
        <v>1</v>
      </c>
    </row>
    <row r="902" spans="1:18" x14ac:dyDescent="0.3">
      <c r="A902" s="6" t="s">
        <v>440</v>
      </c>
      <c r="G902" s="7"/>
      <c r="H902" s="7"/>
      <c r="I902" s="7">
        <v>1</v>
      </c>
      <c r="J902" s="7"/>
      <c r="K902" s="7"/>
      <c r="L902" s="7"/>
      <c r="M902" s="7"/>
      <c r="N902" s="7"/>
      <c r="O902" s="7"/>
      <c r="P902" s="7"/>
      <c r="Q902" s="7"/>
      <c r="R902" s="7">
        <v>1</v>
      </c>
    </row>
    <row r="903" spans="1:18" x14ac:dyDescent="0.3">
      <c r="A903" s="6" t="s">
        <v>186</v>
      </c>
      <c r="E903" s="7">
        <v>1</v>
      </c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>
        <v>1</v>
      </c>
    </row>
    <row r="904" spans="1:18" x14ac:dyDescent="0.3">
      <c r="A904" s="6" t="s">
        <v>266</v>
      </c>
      <c r="F904" s="7">
        <v>1</v>
      </c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>
        <v>1</v>
      </c>
    </row>
    <row r="905" spans="1:18" x14ac:dyDescent="0.3">
      <c r="A905" s="6" t="s">
        <v>231</v>
      </c>
      <c r="E905" s="7">
        <v>1</v>
      </c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>
        <v>1</v>
      </c>
    </row>
    <row r="906" spans="1:18" x14ac:dyDescent="0.3">
      <c r="A906" s="6" t="s">
        <v>203</v>
      </c>
      <c r="E906" s="7">
        <v>1</v>
      </c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>
        <v>1</v>
      </c>
    </row>
    <row r="907" spans="1:18" x14ac:dyDescent="0.3">
      <c r="A907" s="6" t="s">
        <v>481</v>
      </c>
      <c r="G907" s="7"/>
      <c r="H907" s="7"/>
      <c r="I907" s="7"/>
      <c r="J907" s="7">
        <v>1</v>
      </c>
      <c r="K907" s="7"/>
      <c r="L907" s="7"/>
      <c r="M907" s="7"/>
      <c r="N907" s="7"/>
      <c r="O907" s="7"/>
      <c r="P907" s="7"/>
      <c r="Q907" s="7"/>
      <c r="R907" s="7">
        <v>1</v>
      </c>
    </row>
    <row r="908" spans="1:18" x14ac:dyDescent="0.3">
      <c r="A908" s="6" t="s">
        <v>232</v>
      </c>
      <c r="E908" s="7">
        <v>1</v>
      </c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>
        <v>1</v>
      </c>
    </row>
    <row r="909" spans="1:18" x14ac:dyDescent="0.3">
      <c r="A909" s="6" t="s">
        <v>165</v>
      </c>
      <c r="D909" s="7">
        <v>1</v>
      </c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>
        <v>1</v>
      </c>
    </row>
    <row r="910" spans="1:18" x14ac:dyDescent="0.3">
      <c r="A910" s="6" t="s">
        <v>306</v>
      </c>
      <c r="G910" s="7">
        <v>1</v>
      </c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>
        <v>1</v>
      </c>
    </row>
    <row r="911" spans="1:18" x14ac:dyDescent="0.3">
      <c r="A911" s="6" t="s">
        <v>174</v>
      </c>
      <c r="D911" s="7">
        <v>1</v>
      </c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>
        <v>1</v>
      </c>
    </row>
    <row r="912" spans="1:18" x14ac:dyDescent="0.3">
      <c r="A912" s="6" t="s">
        <v>303</v>
      </c>
      <c r="G912" s="7">
        <v>1</v>
      </c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>
        <v>1</v>
      </c>
    </row>
    <row r="913" spans="1:18" x14ac:dyDescent="0.3">
      <c r="A913" s="6" t="s">
        <v>469</v>
      </c>
      <c r="G913" s="7"/>
      <c r="H913" s="7"/>
      <c r="I913" s="7">
        <v>1</v>
      </c>
      <c r="J913" s="7"/>
      <c r="K913" s="7"/>
      <c r="L913" s="7"/>
      <c r="M913" s="7"/>
      <c r="N913" s="7"/>
      <c r="O913" s="7"/>
      <c r="P913" s="7"/>
      <c r="Q913" s="7"/>
      <c r="R913" s="7">
        <v>1</v>
      </c>
    </row>
    <row r="914" spans="1:18" x14ac:dyDescent="0.3">
      <c r="A914" s="6" t="s">
        <v>509</v>
      </c>
      <c r="G914" s="7"/>
      <c r="H914" s="7"/>
      <c r="I914" s="7"/>
      <c r="J914" s="7">
        <v>1</v>
      </c>
      <c r="K914" s="7"/>
      <c r="L914" s="7"/>
      <c r="M914" s="7"/>
      <c r="N914" s="7"/>
      <c r="O914" s="7"/>
      <c r="P914" s="7"/>
      <c r="Q914" s="7"/>
      <c r="R914" s="7">
        <v>1</v>
      </c>
    </row>
    <row r="915" spans="1:18" x14ac:dyDescent="0.3">
      <c r="A915" s="6" t="s">
        <v>175</v>
      </c>
      <c r="D915" s="7">
        <v>1</v>
      </c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>
        <v>1</v>
      </c>
    </row>
    <row r="916" spans="1:18" x14ac:dyDescent="0.3">
      <c r="A916" s="6" t="s">
        <v>42</v>
      </c>
      <c r="B916" s="7">
        <v>1</v>
      </c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>
        <v>1</v>
      </c>
    </row>
    <row r="917" spans="1:18" x14ac:dyDescent="0.3">
      <c r="A917" s="6" t="s">
        <v>590</v>
      </c>
      <c r="G917" s="7"/>
      <c r="H917" s="7"/>
      <c r="I917" s="7"/>
      <c r="J917" s="7"/>
      <c r="K917" s="7">
        <v>1</v>
      </c>
      <c r="L917" s="7"/>
      <c r="M917" s="7"/>
      <c r="N917" s="7"/>
      <c r="O917" s="7"/>
      <c r="P917" s="7"/>
      <c r="Q917" s="7"/>
      <c r="R917" s="7">
        <v>1</v>
      </c>
    </row>
    <row r="918" spans="1:18" x14ac:dyDescent="0.3">
      <c r="A918" s="6" t="s">
        <v>199</v>
      </c>
      <c r="E918" s="7">
        <v>1</v>
      </c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>
        <v>1</v>
      </c>
    </row>
    <row r="919" spans="1:18" x14ac:dyDescent="0.3">
      <c r="A919" s="6" t="s">
        <v>460</v>
      </c>
      <c r="G919" s="7"/>
      <c r="H919" s="7"/>
      <c r="I919" s="7">
        <v>1</v>
      </c>
      <c r="J919" s="7"/>
      <c r="K919" s="7"/>
      <c r="L919" s="7"/>
      <c r="M919" s="7"/>
      <c r="N919" s="7"/>
      <c r="O919" s="7"/>
      <c r="P919" s="7"/>
      <c r="Q919" s="7"/>
      <c r="R919" s="7">
        <v>1</v>
      </c>
    </row>
    <row r="920" spans="1:18" x14ac:dyDescent="0.3">
      <c r="A920" s="6" t="s">
        <v>547</v>
      </c>
      <c r="G920" s="7"/>
      <c r="H920" s="7"/>
      <c r="I920" s="7"/>
      <c r="J920" s="7">
        <v>1</v>
      </c>
      <c r="K920" s="7"/>
      <c r="L920" s="7"/>
      <c r="M920" s="7"/>
      <c r="N920" s="7"/>
      <c r="O920" s="7"/>
      <c r="P920" s="7"/>
      <c r="Q920" s="7"/>
      <c r="R920" s="7">
        <v>1</v>
      </c>
    </row>
    <row r="921" spans="1:18" x14ac:dyDescent="0.3">
      <c r="A921" s="6" t="s">
        <v>400</v>
      </c>
      <c r="G921" s="7"/>
      <c r="H921" s="7">
        <v>1</v>
      </c>
      <c r="I921" s="7"/>
      <c r="J921" s="7"/>
      <c r="K921" s="7"/>
      <c r="L921" s="7"/>
      <c r="M921" s="7"/>
      <c r="N921" s="7"/>
      <c r="O921" s="7"/>
      <c r="P921" s="7"/>
      <c r="Q921" s="7"/>
      <c r="R921" s="7">
        <v>1</v>
      </c>
    </row>
    <row r="922" spans="1:18" x14ac:dyDescent="0.3">
      <c r="A922" s="6" t="s">
        <v>418</v>
      </c>
      <c r="G922" s="7"/>
      <c r="H922" s="7"/>
      <c r="I922" s="7">
        <v>1</v>
      </c>
      <c r="J922" s="7"/>
      <c r="K922" s="7"/>
      <c r="L922" s="7"/>
      <c r="M922" s="7"/>
      <c r="N922" s="7"/>
      <c r="O922" s="7"/>
      <c r="P922" s="7"/>
      <c r="Q922" s="7"/>
      <c r="R922" s="7">
        <v>1</v>
      </c>
    </row>
    <row r="923" spans="1:18" x14ac:dyDescent="0.3">
      <c r="A923" s="6" t="s">
        <v>143</v>
      </c>
      <c r="D923" s="7">
        <v>1</v>
      </c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>
        <v>1</v>
      </c>
    </row>
    <row r="924" spans="1:18" x14ac:dyDescent="0.3">
      <c r="A924" s="6" t="s">
        <v>404</v>
      </c>
      <c r="G924" s="7"/>
      <c r="H924" s="7"/>
      <c r="I924" s="7">
        <v>1</v>
      </c>
      <c r="J924" s="7"/>
      <c r="K924" s="7"/>
      <c r="L924" s="7"/>
      <c r="M924" s="7"/>
      <c r="N924" s="7"/>
      <c r="O924" s="7"/>
      <c r="P924" s="7"/>
      <c r="Q924" s="7"/>
      <c r="R924" s="7">
        <v>1</v>
      </c>
    </row>
    <row r="925" spans="1:18" x14ac:dyDescent="0.3">
      <c r="A925" s="6" t="s">
        <v>153</v>
      </c>
      <c r="D925" s="7">
        <v>1</v>
      </c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>
        <v>1</v>
      </c>
    </row>
    <row r="926" spans="1:18" x14ac:dyDescent="0.3">
      <c r="A926" s="6" t="s">
        <v>417</v>
      </c>
      <c r="G926" s="7"/>
      <c r="H926" s="7"/>
      <c r="I926" s="7">
        <v>1</v>
      </c>
      <c r="J926" s="7"/>
      <c r="K926" s="7"/>
      <c r="L926" s="7"/>
      <c r="M926" s="7"/>
      <c r="N926" s="7"/>
      <c r="O926" s="7"/>
      <c r="P926" s="7"/>
      <c r="Q926" s="7"/>
      <c r="R926" s="7">
        <v>1</v>
      </c>
    </row>
    <row r="927" spans="1:18" x14ac:dyDescent="0.3">
      <c r="A927" s="6" t="s">
        <v>397</v>
      </c>
      <c r="G927" s="7"/>
      <c r="H927" s="7">
        <v>1</v>
      </c>
      <c r="I927" s="7"/>
      <c r="J927" s="7"/>
      <c r="K927" s="7"/>
      <c r="L927" s="7"/>
      <c r="M927" s="7"/>
      <c r="N927" s="7"/>
      <c r="O927" s="7"/>
      <c r="P927" s="7"/>
      <c r="Q927" s="7"/>
      <c r="R927" s="7">
        <v>1</v>
      </c>
    </row>
    <row r="928" spans="1:18" x14ac:dyDescent="0.3">
      <c r="A928" s="6" t="s">
        <v>297</v>
      </c>
      <c r="F928" s="7">
        <v>1</v>
      </c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>
        <v>1</v>
      </c>
    </row>
    <row r="929" spans="1:18" x14ac:dyDescent="0.3">
      <c r="A929" s="6" t="s">
        <v>331</v>
      </c>
      <c r="G929" s="7">
        <v>1</v>
      </c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>
        <v>1</v>
      </c>
    </row>
    <row r="930" spans="1:18" x14ac:dyDescent="0.3">
      <c r="A930" s="6" t="s">
        <v>430</v>
      </c>
      <c r="G930" s="7"/>
      <c r="H930" s="7"/>
      <c r="I930" s="7">
        <v>1</v>
      </c>
      <c r="J930" s="7"/>
      <c r="K930" s="7"/>
      <c r="L930" s="7"/>
      <c r="M930" s="7"/>
      <c r="N930" s="7"/>
      <c r="O930" s="7"/>
      <c r="P930" s="7"/>
      <c r="Q930" s="7"/>
      <c r="R930" s="7">
        <v>1</v>
      </c>
    </row>
    <row r="931" spans="1:18" x14ac:dyDescent="0.3">
      <c r="A931" s="6" t="s">
        <v>506</v>
      </c>
      <c r="G931" s="7"/>
      <c r="H931" s="7"/>
      <c r="I931" s="7"/>
      <c r="J931" s="7">
        <v>1</v>
      </c>
      <c r="K931" s="7"/>
      <c r="L931" s="7"/>
      <c r="M931" s="7"/>
      <c r="N931" s="7"/>
      <c r="O931" s="7"/>
      <c r="P931" s="7"/>
      <c r="Q931" s="7"/>
      <c r="R931" s="7">
        <v>1</v>
      </c>
    </row>
    <row r="932" spans="1:18" x14ac:dyDescent="0.3">
      <c r="A932" s="6" t="s">
        <v>59</v>
      </c>
      <c r="B932" s="7">
        <v>1</v>
      </c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>
        <v>1</v>
      </c>
    </row>
    <row r="933" spans="1:18" x14ac:dyDescent="0.3">
      <c r="A933" s="6" t="s">
        <v>23</v>
      </c>
      <c r="B933" s="7">
        <v>1</v>
      </c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>
        <v>1</v>
      </c>
    </row>
    <row r="934" spans="1:18" x14ac:dyDescent="0.3">
      <c r="A934" s="6" t="s">
        <v>283</v>
      </c>
      <c r="F934" s="7">
        <v>1</v>
      </c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>
        <v>1</v>
      </c>
    </row>
    <row r="935" spans="1:18" x14ac:dyDescent="0.3">
      <c r="A935" s="6" t="s">
        <v>182</v>
      </c>
      <c r="E935" s="7">
        <v>1</v>
      </c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>
        <v>1</v>
      </c>
    </row>
    <row r="936" spans="1:18" x14ac:dyDescent="0.3">
      <c r="A936" s="6" t="s">
        <v>157</v>
      </c>
      <c r="D936" s="7">
        <v>1</v>
      </c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>
        <v>1</v>
      </c>
    </row>
    <row r="937" spans="1:18" x14ac:dyDescent="0.3">
      <c r="A937" s="6" t="s">
        <v>479</v>
      </c>
      <c r="G937" s="7"/>
      <c r="H937" s="7"/>
      <c r="I937" s="7"/>
      <c r="J937" s="7">
        <v>1</v>
      </c>
      <c r="K937" s="7"/>
      <c r="L937" s="7"/>
      <c r="M937" s="7"/>
      <c r="N937" s="7"/>
      <c r="O937" s="7"/>
      <c r="P937" s="7"/>
      <c r="Q937" s="7"/>
      <c r="R937" s="7">
        <v>1</v>
      </c>
    </row>
    <row r="938" spans="1:18" x14ac:dyDescent="0.3">
      <c r="A938" s="6" t="s">
        <v>495</v>
      </c>
      <c r="G938" s="7"/>
      <c r="H938" s="7"/>
      <c r="I938" s="7"/>
      <c r="J938" s="7">
        <v>1</v>
      </c>
      <c r="K938" s="7"/>
      <c r="L938" s="7"/>
      <c r="M938" s="7"/>
      <c r="N938" s="7"/>
      <c r="O938" s="7"/>
      <c r="P938" s="7"/>
      <c r="Q938" s="7"/>
      <c r="R938" s="7">
        <v>1</v>
      </c>
    </row>
    <row r="939" spans="1:18" x14ac:dyDescent="0.3">
      <c r="A939" s="6" t="s">
        <v>240</v>
      </c>
      <c r="E939" s="7">
        <v>1</v>
      </c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>
        <v>1</v>
      </c>
    </row>
    <row r="940" spans="1:18" x14ac:dyDescent="0.3">
      <c r="A940" s="6" t="s">
        <v>215</v>
      </c>
      <c r="E940" s="7">
        <v>1</v>
      </c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>
        <v>1</v>
      </c>
    </row>
    <row r="941" spans="1:18" x14ac:dyDescent="0.3">
      <c r="A941" s="6" t="s">
        <v>45</v>
      </c>
      <c r="B941" s="7">
        <v>1</v>
      </c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>
        <v>1</v>
      </c>
    </row>
    <row r="942" spans="1:18" x14ac:dyDescent="0.3">
      <c r="A942" s="6" t="s">
        <v>548</v>
      </c>
      <c r="G942" s="7"/>
      <c r="H942" s="7"/>
      <c r="I942" s="7"/>
      <c r="J942" s="7">
        <v>1</v>
      </c>
      <c r="K942" s="7"/>
      <c r="L942" s="7"/>
      <c r="M942" s="7"/>
      <c r="N942" s="7"/>
      <c r="O942" s="7"/>
      <c r="P942" s="7"/>
      <c r="Q942" s="7"/>
      <c r="R942" s="7">
        <v>1</v>
      </c>
    </row>
    <row r="943" spans="1:18" x14ac:dyDescent="0.3">
      <c r="A943" s="6" t="s">
        <v>74</v>
      </c>
      <c r="B943" s="7">
        <v>1</v>
      </c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>
        <v>1</v>
      </c>
    </row>
    <row r="944" spans="1:18" x14ac:dyDescent="0.3">
      <c r="A944" s="6" t="s">
        <v>503</v>
      </c>
      <c r="G944" s="7"/>
      <c r="H944" s="7"/>
      <c r="I944" s="7"/>
      <c r="J944" s="7">
        <v>1</v>
      </c>
      <c r="K944" s="7"/>
      <c r="L944" s="7"/>
      <c r="M944" s="7"/>
      <c r="N944" s="7"/>
      <c r="O944" s="7"/>
      <c r="P944" s="7"/>
      <c r="Q944" s="7"/>
      <c r="R944" s="7">
        <v>1</v>
      </c>
    </row>
    <row r="945" spans="1:18" x14ac:dyDescent="0.3">
      <c r="A945" s="6" t="s">
        <v>144</v>
      </c>
      <c r="D945" s="7">
        <v>1</v>
      </c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>
        <v>1</v>
      </c>
    </row>
    <row r="946" spans="1:18" x14ac:dyDescent="0.3">
      <c r="A946" s="6" t="s">
        <v>389</v>
      </c>
      <c r="G946" s="7"/>
      <c r="H946" s="7">
        <v>1</v>
      </c>
      <c r="I946" s="7"/>
      <c r="J946" s="7"/>
      <c r="K946" s="7"/>
      <c r="L946" s="7"/>
      <c r="M946" s="7"/>
      <c r="N946" s="7"/>
      <c r="O946" s="7"/>
      <c r="P946" s="7"/>
      <c r="Q946" s="7"/>
      <c r="R946" s="7">
        <v>1</v>
      </c>
    </row>
    <row r="947" spans="1:18" x14ac:dyDescent="0.3">
      <c r="A947" s="6" t="s">
        <v>546</v>
      </c>
      <c r="G947" s="7"/>
      <c r="H947" s="7"/>
      <c r="I947" s="7"/>
      <c r="J947" s="7">
        <v>1</v>
      </c>
      <c r="K947" s="7"/>
      <c r="L947" s="7"/>
      <c r="M947" s="7"/>
      <c r="N947" s="7"/>
      <c r="O947" s="7"/>
      <c r="P947" s="7"/>
      <c r="Q947" s="7"/>
      <c r="R947" s="7">
        <v>1</v>
      </c>
    </row>
    <row r="948" spans="1:18" x14ac:dyDescent="0.3">
      <c r="A948" s="6" t="s">
        <v>502</v>
      </c>
      <c r="G948" s="7"/>
      <c r="H948" s="7"/>
      <c r="I948" s="7"/>
      <c r="J948" s="7">
        <v>1</v>
      </c>
      <c r="K948" s="7"/>
      <c r="L948" s="7"/>
      <c r="M948" s="7"/>
      <c r="N948" s="7"/>
      <c r="O948" s="7"/>
      <c r="P948" s="7"/>
      <c r="Q948" s="7"/>
      <c r="R948" s="7">
        <v>1</v>
      </c>
    </row>
    <row r="949" spans="1:18" x14ac:dyDescent="0.3">
      <c r="A949" s="6" t="s">
        <v>505</v>
      </c>
      <c r="G949" s="7"/>
      <c r="H949" s="7"/>
      <c r="I949" s="7"/>
      <c r="J949" s="7">
        <v>1</v>
      </c>
      <c r="K949" s="7"/>
      <c r="L949" s="7"/>
      <c r="M949" s="7"/>
      <c r="N949" s="7"/>
      <c r="O949" s="7"/>
      <c r="P949" s="7"/>
      <c r="Q949" s="7"/>
      <c r="R949" s="7">
        <v>1</v>
      </c>
    </row>
    <row r="950" spans="1:18" x14ac:dyDescent="0.3">
      <c r="A950" s="6" t="s">
        <v>500</v>
      </c>
      <c r="G950" s="7"/>
      <c r="H950" s="7"/>
      <c r="I950" s="7"/>
      <c r="J950" s="7">
        <v>1</v>
      </c>
      <c r="K950" s="7"/>
      <c r="L950" s="7"/>
      <c r="M950" s="7"/>
      <c r="N950" s="7"/>
      <c r="O950" s="7"/>
      <c r="P950" s="7"/>
      <c r="Q950" s="7"/>
      <c r="R950" s="7">
        <v>1</v>
      </c>
    </row>
    <row r="951" spans="1:18" x14ac:dyDescent="0.3">
      <c r="A951" s="6" t="s">
        <v>122</v>
      </c>
      <c r="C951" s="7">
        <v>1</v>
      </c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>
        <v>1</v>
      </c>
    </row>
    <row r="952" spans="1:18" x14ac:dyDescent="0.3">
      <c r="A952" s="6" t="s">
        <v>498</v>
      </c>
      <c r="G952" s="7"/>
      <c r="H952" s="7"/>
      <c r="I952" s="7"/>
      <c r="J952" s="7">
        <v>1</v>
      </c>
      <c r="K952" s="7"/>
      <c r="L952" s="7"/>
      <c r="M952" s="7"/>
      <c r="N952" s="7"/>
      <c r="O952" s="7"/>
      <c r="P952" s="7"/>
      <c r="Q952" s="7"/>
      <c r="R952" s="7">
        <v>1</v>
      </c>
    </row>
    <row r="953" spans="1:18" x14ac:dyDescent="0.3">
      <c r="A953" s="6" t="s">
        <v>256</v>
      </c>
      <c r="F953" s="7">
        <v>1</v>
      </c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>
        <v>1</v>
      </c>
    </row>
    <row r="954" spans="1:18" x14ac:dyDescent="0.3">
      <c r="A954" s="6" t="s">
        <v>522</v>
      </c>
      <c r="G954" s="7"/>
      <c r="H954" s="7"/>
      <c r="I954" s="7"/>
      <c r="J954" s="7">
        <v>1</v>
      </c>
      <c r="K954" s="7"/>
      <c r="L954" s="7"/>
      <c r="M954" s="7"/>
      <c r="N954" s="7"/>
      <c r="O954" s="7"/>
      <c r="P954" s="7"/>
      <c r="Q954" s="7"/>
      <c r="R954" s="7">
        <v>1</v>
      </c>
    </row>
    <row r="955" spans="1:18" x14ac:dyDescent="0.3">
      <c r="A955" s="6" t="s">
        <v>194</v>
      </c>
      <c r="E955" s="7">
        <v>1</v>
      </c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>
        <v>1</v>
      </c>
    </row>
    <row r="956" spans="1:18" x14ac:dyDescent="0.3">
      <c r="A956" s="6" t="s">
        <v>383</v>
      </c>
      <c r="G956" s="7"/>
      <c r="H956" s="7">
        <v>1</v>
      </c>
      <c r="I956" s="7"/>
      <c r="J956" s="7"/>
      <c r="K956" s="7"/>
      <c r="L956" s="7"/>
      <c r="M956" s="7"/>
      <c r="N956" s="7"/>
      <c r="O956" s="7"/>
      <c r="P956" s="7"/>
      <c r="Q956" s="7"/>
      <c r="R956" s="7">
        <v>1</v>
      </c>
    </row>
    <row r="957" spans="1:18" x14ac:dyDescent="0.3">
      <c r="A957" s="6" t="s">
        <v>107</v>
      </c>
      <c r="C957" s="7">
        <v>1</v>
      </c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>
        <v>1</v>
      </c>
    </row>
    <row r="958" spans="1:18" x14ac:dyDescent="0.3">
      <c r="A958" s="6" t="s">
        <v>405</v>
      </c>
      <c r="G958" s="7"/>
      <c r="H958" s="7"/>
      <c r="I958" s="7">
        <v>1</v>
      </c>
      <c r="J958" s="7"/>
      <c r="K958" s="7"/>
      <c r="L958" s="7"/>
      <c r="M958" s="7"/>
      <c r="N958" s="7"/>
      <c r="O958" s="7"/>
      <c r="P958" s="7"/>
      <c r="Q958" s="7"/>
      <c r="R958" s="7">
        <v>1</v>
      </c>
    </row>
    <row r="959" spans="1:18" x14ac:dyDescent="0.3">
      <c r="A959" s="6" t="s">
        <v>312</v>
      </c>
      <c r="G959" s="7">
        <v>1</v>
      </c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>
        <v>1</v>
      </c>
    </row>
    <row r="960" spans="1:18" x14ac:dyDescent="0.3">
      <c r="A960" s="6" t="s">
        <v>508</v>
      </c>
      <c r="G960" s="7"/>
      <c r="H960" s="7"/>
      <c r="I960" s="7"/>
      <c r="J960" s="7">
        <v>1</v>
      </c>
      <c r="K960" s="7"/>
      <c r="L960" s="7"/>
      <c r="M960" s="7"/>
      <c r="N960" s="7"/>
      <c r="O960" s="7"/>
      <c r="P960" s="7"/>
      <c r="Q960" s="7"/>
      <c r="R960" s="7">
        <v>1</v>
      </c>
    </row>
    <row r="961" spans="1:18" x14ac:dyDescent="0.3">
      <c r="A961" s="6" t="s">
        <v>474</v>
      </c>
      <c r="G961" s="7"/>
      <c r="H961" s="7"/>
      <c r="I961" s="7"/>
      <c r="J961" s="7">
        <v>1</v>
      </c>
      <c r="K961" s="7"/>
      <c r="L961" s="7"/>
      <c r="M961" s="7"/>
      <c r="N961" s="7"/>
      <c r="O961" s="7"/>
      <c r="P961" s="7"/>
      <c r="Q961" s="7"/>
      <c r="R961" s="7">
        <v>1</v>
      </c>
    </row>
    <row r="962" spans="1:18" x14ac:dyDescent="0.3">
      <c r="A962" s="6" t="s">
        <v>369</v>
      </c>
      <c r="G962" s="7"/>
      <c r="H962" s="7">
        <v>1</v>
      </c>
      <c r="I962" s="7"/>
      <c r="J962" s="7"/>
      <c r="K962" s="7"/>
      <c r="L962" s="7"/>
      <c r="M962" s="7"/>
      <c r="N962" s="7"/>
      <c r="O962" s="7"/>
      <c r="P962" s="7"/>
      <c r="Q962" s="7"/>
      <c r="R962" s="7">
        <v>1</v>
      </c>
    </row>
    <row r="963" spans="1:18" x14ac:dyDescent="0.3">
      <c r="A963" s="6" t="s">
        <v>337</v>
      </c>
      <c r="G963" s="7">
        <v>1</v>
      </c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>
        <v>1</v>
      </c>
    </row>
    <row r="964" spans="1:18" x14ac:dyDescent="0.3">
      <c r="A964" s="6" t="s">
        <v>304</v>
      </c>
      <c r="G964" s="7">
        <v>1</v>
      </c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>
        <v>1</v>
      </c>
    </row>
    <row r="965" spans="1:18" x14ac:dyDescent="0.3">
      <c r="A965" s="6" t="s">
        <v>277</v>
      </c>
      <c r="F965" s="7">
        <v>1</v>
      </c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>
        <v>1</v>
      </c>
    </row>
    <row r="966" spans="1:18" x14ac:dyDescent="0.3">
      <c r="A966" s="6" t="s">
        <v>535</v>
      </c>
      <c r="G966" s="7"/>
      <c r="H966" s="7"/>
      <c r="I966" s="7"/>
      <c r="J966" s="7">
        <v>1</v>
      </c>
      <c r="K966" s="7"/>
      <c r="L966" s="7"/>
      <c r="M966" s="7"/>
      <c r="N966" s="7"/>
      <c r="O966" s="7"/>
      <c r="P966" s="7"/>
      <c r="Q966" s="7"/>
      <c r="R966" s="7">
        <v>1</v>
      </c>
    </row>
    <row r="967" spans="1:18" x14ac:dyDescent="0.3">
      <c r="A967" s="6" t="s">
        <v>265</v>
      </c>
      <c r="F967" s="7">
        <v>1</v>
      </c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>
        <v>1</v>
      </c>
    </row>
    <row r="968" spans="1:18" x14ac:dyDescent="0.3">
      <c r="A968" s="6" t="s">
        <v>284</v>
      </c>
      <c r="F968" s="7">
        <v>1</v>
      </c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>
        <v>1</v>
      </c>
    </row>
    <row r="969" spans="1:18" x14ac:dyDescent="0.3">
      <c r="A969" s="6" t="s">
        <v>423</v>
      </c>
      <c r="G969" s="7"/>
      <c r="H969" s="7"/>
      <c r="I969" s="7">
        <v>1</v>
      </c>
      <c r="J969" s="7"/>
      <c r="K969" s="7"/>
      <c r="L969" s="7"/>
      <c r="M969" s="7"/>
      <c r="N969" s="7"/>
      <c r="O969" s="7"/>
      <c r="P969" s="7"/>
      <c r="Q969" s="7"/>
      <c r="R969" s="7">
        <v>1</v>
      </c>
    </row>
    <row r="970" spans="1:18" x14ac:dyDescent="0.3">
      <c r="A970" s="6" t="s">
        <v>56</v>
      </c>
      <c r="B970" s="7">
        <v>1</v>
      </c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>
        <v>1</v>
      </c>
    </row>
    <row r="971" spans="1:18" x14ac:dyDescent="0.3">
      <c r="A971" s="6" t="s">
        <v>27</v>
      </c>
      <c r="B971" s="7">
        <v>1</v>
      </c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>
        <v>1</v>
      </c>
    </row>
    <row r="972" spans="1:18" x14ac:dyDescent="0.3">
      <c r="A972" s="6" t="s">
        <v>332</v>
      </c>
      <c r="G972" s="7">
        <v>1</v>
      </c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>
        <v>1</v>
      </c>
    </row>
    <row r="973" spans="1:18" x14ac:dyDescent="0.3">
      <c r="A973" s="6" t="s">
        <v>95</v>
      </c>
      <c r="B973" s="7">
        <v>1</v>
      </c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>
        <v>1</v>
      </c>
    </row>
    <row r="974" spans="1:18" x14ac:dyDescent="0.3">
      <c r="A974" s="6" t="s">
        <v>358</v>
      </c>
      <c r="G974" s="7"/>
      <c r="H974" s="7">
        <v>1</v>
      </c>
      <c r="I974" s="7"/>
      <c r="J974" s="7"/>
      <c r="K974" s="7"/>
      <c r="L974" s="7"/>
      <c r="M974" s="7"/>
      <c r="N974" s="7"/>
      <c r="O974" s="7"/>
      <c r="P974" s="7"/>
      <c r="Q974" s="7"/>
      <c r="R974" s="7">
        <v>1</v>
      </c>
    </row>
    <row r="975" spans="1:18" x14ac:dyDescent="0.3">
      <c r="A975" s="6" t="s">
        <v>413</v>
      </c>
      <c r="G975" s="7"/>
      <c r="H975" s="7"/>
      <c r="I975" s="7">
        <v>1</v>
      </c>
      <c r="J975" s="7"/>
      <c r="K975" s="7"/>
      <c r="L975" s="7"/>
      <c r="M975" s="7"/>
      <c r="N975" s="7"/>
      <c r="O975" s="7"/>
      <c r="P975" s="7"/>
      <c r="Q975" s="7"/>
      <c r="R975" s="7">
        <v>1</v>
      </c>
    </row>
    <row r="976" spans="1:18" x14ac:dyDescent="0.3">
      <c r="A976" s="6" t="s">
        <v>399</v>
      </c>
      <c r="G976" s="7"/>
      <c r="H976" s="7">
        <v>1</v>
      </c>
      <c r="I976" s="7"/>
      <c r="J976" s="7"/>
      <c r="K976" s="7"/>
      <c r="L976" s="7"/>
      <c r="M976" s="7"/>
      <c r="N976" s="7"/>
      <c r="O976" s="7"/>
      <c r="P976" s="7"/>
      <c r="Q976" s="7"/>
      <c r="R976" s="7">
        <v>1</v>
      </c>
    </row>
    <row r="977" spans="1:18" x14ac:dyDescent="0.3">
      <c r="A977" s="6" t="s">
        <v>325</v>
      </c>
      <c r="G977" s="7">
        <v>1</v>
      </c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>
        <v>1</v>
      </c>
    </row>
    <row r="978" spans="1:18" x14ac:dyDescent="0.3">
      <c r="A978" s="6" t="s">
        <v>519</v>
      </c>
      <c r="G978" s="7"/>
      <c r="H978" s="7"/>
      <c r="I978" s="7"/>
      <c r="J978" s="7">
        <v>1</v>
      </c>
      <c r="K978" s="7"/>
      <c r="L978" s="7"/>
      <c r="M978" s="7"/>
      <c r="N978" s="7"/>
      <c r="O978" s="7"/>
      <c r="P978" s="7"/>
      <c r="Q978" s="7"/>
      <c r="R978" s="7">
        <v>1</v>
      </c>
    </row>
    <row r="979" spans="1:18" x14ac:dyDescent="0.3">
      <c r="A979" s="6" t="s">
        <v>524</v>
      </c>
      <c r="G979" s="7"/>
      <c r="H979" s="7"/>
      <c r="I979" s="7"/>
      <c r="J979" s="7">
        <v>1</v>
      </c>
      <c r="K979" s="7"/>
      <c r="L979" s="7"/>
      <c r="M979" s="7"/>
      <c r="N979" s="7"/>
      <c r="O979" s="7"/>
      <c r="P979" s="7"/>
      <c r="Q979" s="7"/>
      <c r="R979" s="7">
        <v>1</v>
      </c>
    </row>
    <row r="980" spans="1:18" x14ac:dyDescent="0.3">
      <c r="A980" s="6" t="s">
        <v>201</v>
      </c>
      <c r="E980" s="7">
        <v>1</v>
      </c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>
        <v>1</v>
      </c>
    </row>
    <row r="981" spans="1:18" x14ac:dyDescent="0.3">
      <c r="A981" s="6" t="s">
        <v>407</v>
      </c>
      <c r="G981" s="7"/>
      <c r="H981" s="7"/>
      <c r="I981" s="7">
        <v>1</v>
      </c>
      <c r="J981" s="7"/>
      <c r="K981" s="7"/>
      <c r="L981" s="7"/>
      <c r="M981" s="7"/>
      <c r="N981" s="7"/>
      <c r="O981" s="7"/>
      <c r="P981" s="7"/>
      <c r="Q981" s="7"/>
      <c r="R981" s="7">
        <v>1</v>
      </c>
    </row>
    <row r="982" spans="1:18" x14ac:dyDescent="0.3">
      <c r="A982" s="6" t="s">
        <v>235</v>
      </c>
      <c r="E982" s="7">
        <v>1</v>
      </c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>
        <v>1</v>
      </c>
    </row>
    <row r="983" spans="1:18" x14ac:dyDescent="0.3">
      <c r="A983" s="6" t="s">
        <v>97</v>
      </c>
      <c r="C983" s="7">
        <v>1</v>
      </c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>
        <v>1</v>
      </c>
    </row>
    <row r="984" spans="1:18" x14ac:dyDescent="0.3">
      <c r="A984" s="6" t="s">
        <v>326</v>
      </c>
      <c r="G984" s="7">
        <v>1</v>
      </c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>
        <v>1</v>
      </c>
    </row>
    <row r="985" spans="1:18" x14ac:dyDescent="0.3">
      <c r="A985" s="6" t="s">
        <v>415</v>
      </c>
      <c r="G985" s="7"/>
      <c r="H985" s="7"/>
      <c r="I985" s="7">
        <v>1</v>
      </c>
      <c r="J985" s="7"/>
      <c r="K985" s="7"/>
      <c r="L985" s="7"/>
      <c r="M985" s="7"/>
      <c r="N985" s="7"/>
      <c r="O985" s="7"/>
      <c r="P985" s="7"/>
      <c r="Q985" s="7"/>
      <c r="R985" s="7">
        <v>1</v>
      </c>
    </row>
    <row r="986" spans="1:18" x14ac:dyDescent="0.3">
      <c r="A986" s="6" t="s">
        <v>541</v>
      </c>
      <c r="G986" s="7"/>
      <c r="H986" s="7"/>
      <c r="I986" s="7"/>
      <c r="J986" s="7">
        <v>1</v>
      </c>
      <c r="K986" s="7"/>
      <c r="L986" s="7"/>
      <c r="M986" s="7"/>
      <c r="N986" s="7"/>
      <c r="O986" s="7"/>
      <c r="P986" s="7"/>
      <c r="Q986" s="7"/>
      <c r="R986" s="7">
        <v>1</v>
      </c>
    </row>
    <row r="987" spans="1:18" x14ac:dyDescent="0.3">
      <c r="A987" s="6" t="s">
        <v>65</v>
      </c>
      <c r="B987" s="7">
        <v>1</v>
      </c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>
        <v>1</v>
      </c>
    </row>
    <row r="988" spans="1:18" x14ac:dyDescent="0.3">
      <c r="A988" s="6" t="s">
        <v>39</v>
      </c>
      <c r="B988" s="7">
        <v>1</v>
      </c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>
        <v>1</v>
      </c>
    </row>
    <row r="989" spans="1:18" x14ac:dyDescent="0.3">
      <c r="A989" s="6" t="s">
        <v>408</v>
      </c>
      <c r="G989" s="7"/>
      <c r="H989" s="7"/>
      <c r="I989" s="7">
        <v>1</v>
      </c>
      <c r="J989" s="7"/>
      <c r="K989" s="7"/>
      <c r="L989" s="7"/>
      <c r="M989" s="7"/>
      <c r="N989" s="7"/>
      <c r="O989" s="7"/>
      <c r="P989" s="7"/>
      <c r="Q989" s="7"/>
      <c r="R989" s="7">
        <v>1</v>
      </c>
    </row>
    <row r="990" spans="1:18" x14ac:dyDescent="0.3">
      <c r="A990" s="6" t="s">
        <v>141</v>
      </c>
      <c r="D990" s="7">
        <v>1</v>
      </c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>
        <v>1</v>
      </c>
    </row>
    <row r="991" spans="1:18" x14ac:dyDescent="0.3">
      <c r="A991" s="6" t="s">
        <v>409</v>
      </c>
      <c r="G991" s="7"/>
      <c r="H991" s="7"/>
      <c r="I991" s="7">
        <v>1</v>
      </c>
      <c r="J991" s="7"/>
      <c r="K991" s="7"/>
      <c r="L991" s="7"/>
      <c r="M991" s="7"/>
      <c r="N991" s="7"/>
      <c r="O991" s="7"/>
      <c r="P991" s="7"/>
      <c r="Q991" s="7"/>
      <c r="R991" s="7">
        <v>1</v>
      </c>
    </row>
    <row r="992" spans="1:18" x14ac:dyDescent="0.3">
      <c r="A992" s="6" t="s">
        <v>335</v>
      </c>
      <c r="G992" s="7">
        <v>1</v>
      </c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>
        <v>1</v>
      </c>
    </row>
    <row r="993" spans="1:18" x14ac:dyDescent="0.3">
      <c r="A993" s="6" t="s">
        <v>99</v>
      </c>
      <c r="C993" s="7">
        <v>1</v>
      </c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>
        <v>1</v>
      </c>
    </row>
    <row r="994" spans="1:18" x14ac:dyDescent="0.3">
      <c r="A994" s="6" t="s">
        <v>111</v>
      </c>
      <c r="C994" s="7">
        <v>1</v>
      </c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>
        <v>1</v>
      </c>
    </row>
    <row r="995" spans="1:18" x14ac:dyDescent="0.3">
      <c r="A995" s="6" t="s">
        <v>520</v>
      </c>
      <c r="G995" s="7"/>
      <c r="H995" s="7"/>
      <c r="I995" s="7"/>
      <c r="J995" s="7">
        <v>1</v>
      </c>
      <c r="K995" s="7"/>
      <c r="L995" s="7"/>
      <c r="M995" s="7"/>
      <c r="N995" s="7"/>
      <c r="O995" s="7"/>
      <c r="P995" s="7"/>
      <c r="Q995" s="7"/>
      <c r="R995" s="7">
        <v>1</v>
      </c>
    </row>
    <row r="996" spans="1:18" x14ac:dyDescent="0.3">
      <c r="A996" s="6" t="s">
        <v>80</v>
      </c>
      <c r="B996" s="7">
        <v>1</v>
      </c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>
        <v>1</v>
      </c>
    </row>
    <row r="997" spans="1:18" x14ac:dyDescent="0.3">
      <c r="A997" s="6" t="s">
        <v>128</v>
      </c>
      <c r="C997" s="7">
        <v>1</v>
      </c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>
        <v>1</v>
      </c>
    </row>
    <row r="998" spans="1:18" x14ac:dyDescent="0.3">
      <c r="A998" s="6" t="s">
        <v>483</v>
      </c>
      <c r="G998" s="7"/>
      <c r="H998" s="7"/>
      <c r="I998" s="7"/>
      <c r="J998" s="7">
        <v>1</v>
      </c>
      <c r="K998" s="7"/>
      <c r="L998" s="7"/>
      <c r="M998" s="7"/>
      <c r="N998" s="7"/>
      <c r="O998" s="7"/>
      <c r="P998" s="7"/>
      <c r="Q998" s="7"/>
      <c r="R998" s="7">
        <v>1</v>
      </c>
    </row>
    <row r="999" spans="1:18" x14ac:dyDescent="0.3">
      <c r="A999" s="6" t="s">
        <v>121</v>
      </c>
      <c r="C999" s="7">
        <v>1</v>
      </c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>
        <v>1</v>
      </c>
    </row>
    <row r="1000" spans="1:18" x14ac:dyDescent="0.3">
      <c r="A1000" s="6" t="s">
        <v>158</v>
      </c>
      <c r="D1000" s="7">
        <v>1</v>
      </c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>
        <v>1</v>
      </c>
    </row>
    <row r="1001" spans="1:18" x14ac:dyDescent="0.3">
      <c r="A1001" s="6" t="s">
        <v>425</v>
      </c>
      <c r="G1001" s="7"/>
      <c r="H1001" s="7"/>
      <c r="I1001" s="7">
        <v>1</v>
      </c>
      <c r="J1001" s="7"/>
      <c r="K1001" s="7"/>
      <c r="L1001" s="7"/>
      <c r="M1001" s="7"/>
      <c r="N1001" s="7"/>
      <c r="O1001" s="7"/>
      <c r="P1001" s="7"/>
      <c r="Q1001" s="7"/>
      <c r="R1001" s="7">
        <v>1</v>
      </c>
    </row>
    <row r="1002" spans="1:18" x14ac:dyDescent="0.3">
      <c r="A1002" s="6" t="s">
        <v>146</v>
      </c>
      <c r="D1002" s="7">
        <v>1</v>
      </c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>
        <v>1</v>
      </c>
    </row>
    <row r="1003" spans="1:18" x14ac:dyDescent="0.3">
      <c r="A1003" s="6" t="s">
        <v>35</v>
      </c>
      <c r="B1003" s="7">
        <v>1</v>
      </c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>
        <v>1</v>
      </c>
    </row>
    <row r="1004" spans="1:18" x14ac:dyDescent="0.3">
      <c r="A1004" s="6" t="s">
        <v>428</v>
      </c>
      <c r="G1004" s="7"/>
      <c r="H1004" s="7"/>
      <c r="I1004" s="7">
        <v>1</v>
      </c>
      <c r="J1004" s="7"/>
      <c r="K1004" s="7"/>
      <c r="L1004" s="7"/>
      <c r="M1004" s="7"/>
      <c r="N1004" s="7"/>
      <c r="O1004" s="7"/>
      <c r="P1004" s="7"/>
      <c r="Q1004" s="7"/>
      <c r="R1004" s="7">
        <v>1</v>
      </c>
    </row>
    <row r="1005" spans="1:18" x14ac:dyDescent="0.3">
      <c r="A1005" s="6" t="s">
        <v>390</v>
      </c>
      <c r="G1005" s="7"/>
      <c r="H1005" s="7">
        <v>1</v>
      </c>
      <c r="I1005" s="7"/>
      <c r="J1005" s="7"/>
      <c r="K1005" s="7"/>
      <c r="L1005" s="7"/>
      <c r="M1005" s="7"/>
      <c r="N1005" s="7"/>
      <c r="O1005" s="7"/>
      <c r="P1005" s="7"/>
      <c r="Q1005" s="7"/>
      <c r="R1005" s="7">
        <v>1</v>
      </c>
    </row>
    <row r="1006" spans="1:18" x14ac:dyDescent="0.3">
      <c r="A1006" s="6" t="s">
        <v>293</v>
      </c>
      <c r="F1006" s="7">
        <v>1</v>
      </c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>
        <v>1</v>
      </c>
    </row>
    <row r="1007" spans="1:18" x14ac:dyDescent="0.3">
      <c r="A1007" s="6" t="s">
        <v>133</v>
      </c>
      <c r="C1007" s="7">
        <v>1</v>
      </c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>
        <v>1</v>
      </c>
    </row>
    <row r="1008" spans="1:18" x14ac:dyDescent="0.3">
      <c r="A1008" s="6" t="s">
        <v>429</v>
      </c>
      <c r="G1008" s="7"/>
      <c r="H1008" s="7"/>
      <c r="I1008" s="7">
        <v>1</v>
      </c>
      <c r="J1008" s="7"/>
      <c r="K1008" s="7"/>
      <c r="L1008" s="7"/>
      <c r="M1008" s="7"/>
      <c r="N1008" s="7"/>
      <c r="O1008" s="7"/>
      <c r="P1008" s="7"/>
      <c r="Q1008" s="7"/>
      <c r="R1008" s="7">
        <v>1</v>
      </c>
    </row>
    <row r="1009" spans="1:18" x14ac:dyDescent="0.3">
      <c r="A1009" s="6" t="s">
        <v>147</v>
      </c>
      <c r="D1009" s="7">
        <v>1</v>
      </c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>
        <v>1</v>
      </c>
    </row>
    <row r="1010" spans="1:18" x14ac:dyDescent="0.3">
      <c r="A1010" s="6" t="s">
        <v>150</v>
      </c>
      <c r="D1010" s="7">
        <v>1</v>
      </c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>
        <v>1</v>
      </c>
    </row>
    <row r="1011" spans="1:18" x14ac:dyDescent="0.3">
      <c r="A1011" s="6" t="s">
        <v>307</v>
      </c>
      <c r="G1011" s="7">
        <v>1</v>
      </c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>
        <v>1</v>
      </c>
    </row>
    <row r="1012" spans="1:18" x14ac:dyDescent="0.3">
      <c r="A1012" s="6" t="s">
        <v>376</v>
      </c>
      <c r="G1012" s="7"/>
      <c r="H1012" s="7">
        <v>1</v>
      </c>
      <c r="I1012" s="7"/>
      <c r="J1012" s="7"/>
      <c r="K1012" s="7"/>
      <c r="L1012" s="7"/>
      <c r="M1012" s="7"/>
      <c r="N1012" s="7"/>
      <c r="O1012" s="7"/>
      <c r="P1012" s="7"/>
      <c r="Q1012" s="7"/>
      <c r="R1012" s="7">
        <v>1</v>
      </c>
    </row>
    <row r="1013" spans="1:18" x14ac:dyDescent="0.3">
      <c r="A1013" s="6" t="s">
        <v>427</v>
      </c>
      <c r="G1013" s="7"/>
      <c r="H1013" s="7"/>
      <c r="I1013" s="7">
        <v>1</v>
      </c>
      <c r="J1013" s="7"/>
      <c r="K1013" s="7"/>
      <c r="L1013" s="7"/>
      <c r="M1013" s="7"/>
      <c r="N1013" s="7"/>
      <c r="O1013" s="7"/>
      <c r="P1013" s="7"/>
      <c r="Q1013" s="7"/>
      <c r="R1013" s="7">
        <v>1</v>
      </c>
    </row>
    <row r="1014" spans="1:18" x14ac:dyDescent="0.3">
      <c r="A1014" s="6" t="s">
        <v>115</v>
      </c>
      <c r="C1014" s="7">
        <v>1</v>
      </c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>
        <v>1</v>
      </c>
    </row>
    <row r="1015" spans="1:18" x14ac:dyDescent="0.3">
      <c r="A1015" s="6" t="s">
        <v>155</v>
      </c>
      <c r="D1015" s="7">
        <v>1</v>
      </c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>
        <v>1</v>
      </c>
    </row>
    <row r="1016" spans="1:18" x14ac:dyDescent="0.3">
      <c r="A1016" s="6" t="s">
        <v>412</v>
      </c>
      <c r="G1016" s="7"/>
      <c r="H1016" s="7"/>
      <c r="I1016" s="7">
        <v>1</v>
      </c>
      <c r="J1016" s="7"/>
      <c r="K1016" s="7"/>
      <c r="L1016" s="7"/>
      <c r="M1016" s="7"/>
      <c r="N1016" s="7"/>
      <c r="O1016" s="7"/>
      <c r="P1016" s="7"/>
      <c r="Q1016" s="7"/>
      <c r="R1016" s="7">
        <v>1</v>
      </c>
    </row>
    <row r="1017" spans="1:18" x14ac:dyDescent="0.3">
      <c r="A1017" s="6" t="s">
        <v>321</v>
      </c>
      <c r="G1017" s="7">
        <v>1</v>
      </c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>
        <v>1</v>
      </c>
    </row>
    <row r="1018" spans="1:18" x14ac:dyDescent="0.3">
      <c r="A1018" s="6" t="s">
        <v>195</v>
      </c>
      <c r="E1018" s="7">
        <v>1</v>
      </c>
      <c r="G1018" s="7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>
        <v>1</v>
      </c>
    </row>
    <row r="1019" spans="1:18" x14ac:dyDescent="0.3">
      <c r="A1019" s="6" t="s">
        <v>544</v>
      </c>
      <c r="G1019" s="7"/>
      <c r="H1019" s="7"/>
      <c r="I1019" s="7"/>
      <c r="J1019" s="7">
        <v>1</v>
      </c>
      <c r="K1019" s="7"/>
      <c r="L1019" s="7"/>
      <c r="M1019" s="7"/>
      <c r="N1019" s="7"/>
      <c r="O1019" s="7"/>
      <c r="P1019" s="7"/>
      <c r="Q1019" s="7"/>
      <c r="R1019" s="7">
        <v>1</v>
      </c>
    </row>
    <row r="1020" spans="1:18" x14ac:dyDescent="0.3">
      <c r="A1020" s="6" t="s">
        <v>545</v>
      </c>
      <c r="G1020" s="7"/>
      <c r="H1020" s="7"/>
      <c r="I1020" s="7"/>
      <c r="J1020" s="7">
        <v>1</v>
      </c>
      <c r="K1020" s="7"/>
      <c r="L1020" s="7"/>
      <c r="M1020" s="7"/>
      <c r="N1020" s="7"/>
      <c r="O1020" s="7"/>
      <c r="P1020" s="7"/>
      <c r="Q1020" s="7"/>
      <c r="R1020" s="7">
        <v>1</v>
      </c>
    </row>
    <row r="1021" spans="1:18" x14ac:dyDescent="0.3">
      <c r="A1021" s="6" t="s">
        <v>188</v>
      </c>
      <c r="E1021" s="7">
        <v>1</v>
      </c>
      <c r="G1021" s="7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>
        <v>1</v>
      </c>
    </row>
    <row r="1022" spans="1:18" x14ac:dyDescent="0.3">
      <c r="A1022" s="6" t="s">
        <v>361</v>
      </c>
      <c r="G1022" s="7"/>
      <c r="H1022" s="7">
        <v>1</v>
      </c>
      <c r="I1022" s="7"/>
      <c r="J1022" s="7"/>
      <c r="K1022" s="7"/>
      <c r="L1022" s="7"/>
      <c r="M1022" s="7"/>
      <c r="N1022" s="7"/>
      <c r="O1022" s="7"/>
      <c r="P1022" s="7"/>
      <c r="Q1022" s="7"/>
      <c r="R1022" s="7">
        <v>1</v>
      </c>
    </row>
    <row r="1023" spans="1:18" x14ac:dyDescent="0.3">
      <c r="A1023" s="6" t="s">
        <v>130</v>
      </c>
      <c r="C1023" s="7">
        <v>1</v>
      </c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>
        <v>1</v>
      </c>
    </row>
    <row r="1024" spans="1:18" x14ac:dyDescent="0.3">
      <c r="A1024" s="6" t="s">
        <v>523</v>
      </c>
      <c r="G1024" s="7"/>
      <c r="H1024" s="7"/>
      <c r="I1024" s="7"/>
      <c r="J1024" s="7">
        <v>1</v>
      </c>
      <c r="K1024" s="7"/>
      <c r="L1024" s="7"/>
      <c r="M1024" s="7"/>
      <c r="N1024" s="7"/>
      <c r="O1024" s="7"/>
      <c r="P1024" s="7"/>
      <c r="Q1024" s="7"/>
      <c r="R1024" s="7">
        <v>1</v>
      </c>
    </row>
    <row r="1025" spans="1:18" x14ac:dyDescent="0.3">
      <c r="A1025" s="6" t="s">
        <v>512</v>
      </c>
      <c r="G1025" s="7"/>
      <c r="H1025" s="7"/>
      <c r="I1025" s="7"/>
      <c r="J1025" s="7">
        <v>1</v>
      </c>
      <c r="K1025" s="7"/>
      <c r="L1025" s="7"/>
      <c r="M1025" s="7"/>
      <c r="N1025" s="7"/>
      <c r="O1025" s="7"/>
      <c r="P1025" s="7"/>
      <c r="Q1025" s="7"/>
      <c r="R1025" s="7">
        <v>1</v>
      </c>
    </row>
    <row r="1026" spans="1:18" x14ac:dyDescent="0.3">
      <c r="A1026" s="6" t="s">
        <v>244</v>
      </c>
      <c r="F1026" s="7">
        <v>1</v>
      </c>
      <c r="G1026" s="7"/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>
        <v>1</v>
      </c>
    </row>
    <row r="1027" spans="1:18" x14ac:dyDescent="0.3">
      <c r="A1027" s="6" t="s">
        <v>24</v>
      </c>
      <c r="B1027" s="7">
        <v>1</v>
      </c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>
        <v>1</v>
      </c>
    </row>
    <row r="1028" spans="1:18" x14ac:dyDescent="0.3">
      <c r="A1028" s="6" t="s">
        <v>393</v>
      </c>
      <c r="G1028" s="7"/>
      <c r="H1028" s="7">
        <v>1</v>
      </c>
      <c r="I1028" s="7"/>
      <c r="J1028" s="7"/>
      <c r="K1028" s="7"/>
      <c r="L1028" s="7"/>
      <c r="M1028" s="7"/>
      <c r="N1028" s="7"/>
      <c r="O1028" s="7"/>
      <c r="P1028" s="7"/>
      <c r="Q1028" s="7"/>
      <c r="R1028" s="7">
        <v>1</v>
      </c>
    </row>
    <row r="1029" spans="1:18" x14ac:dyDescent="0.3">
      <c r="A1029" s="6" t="s">
        <v>375</v>
      </c>
      <c r="G1029" s="7"/>
      <c r="H1029" s="7">
        <v>1</v>
      </c>
      <c r="I1029" s="7"/>
      <c r="J1029" s="7"/>
      <c r="K1029" s="7"/>
      <c r="L1029" s="7"/>
      <c r="M1029" s="7"/>
      <c r="N1029" s="7"/>
      <c r="O1029" s="7"/>
      <c r="P1029" s="7"/>
      <c r="Q1029" s="7"/>
      <c r="R1029" s="7">
        <v>1</v>
      </c>
    </row>
    <row r="1030" spans="1:18" x14ac:dyDescent="0.3">
      <c r="A1030" s="6" t="s">
        <v>353</v>
      </c>
      <c r="G1030" s="7">
        <v>1</v>
      </c>
      <c r="H1030" s="7"/>
      <c r="I1030" s="7"/>
      <c r="J1030" s="7"/>
      <c r="K1030" s="7"/>
      <c r="L1030" s="7"/>
      <c r="M1030" s="7"/>
      <c r="N1030" s="7"/>
      <c r="O1030" s="7"/>
      <c r="P1030" s="7"/>
      <c r="Q1030" s="7"/>
      <c r="R1030" s="7">
        <v>1</v>
      </c>
    </row>
    <row r="1031" spans="1:18" x14ac:dyDescent="0.3">
      <c r="A1031" s="6" t="s">
        <v>200</v>
      </c>
      <c r="E1031" s="7">
        <v>1</v>
      </c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>
        <v>1</v>
      </c>
    </row>
    <row r="1032" spans="1:18" x14ac:dyDescent="0.3">
      <c r="A1032" s="6" t="s">
        <v>152</v>
      </c>
      <c r="D1032" s="7">
        <v>1</v>
      </c>
      <c r="G1032" s="7"/>
      <c r="H1032" s="7"/>
      <c r="I1032" s="7"/>
      <c r="J1032" s="7"/>
      <c r="K1032" s="7"/>
      <c r="L1032" s="7"/>
      <c r="M1032" s="7"/>
      <c r="N1032" s="7"/>
      <c r="O1032" s="7"/>
      <c r="P1032" s="7"/>
      <c r="Q1032" s="7"/>
      <c r="R1032" s="7">
        <v>1</v>
      </c>
    </row>
    <row r="1033" spans="1:18" x14ac:dyDescent="0.3">
      <c r="A1033" s="6" t="s">
        <v>290</v>
      </c>
      <c r="F1033" s="7">
        <v>1</v>
      </c>
      <c r="G1033" s="7"/>
      <c r="H1033" s="7"/>
      <c r="I1033" s="7"/>
      <c r="J1033" s="7"/>
      <c r="K1033" s="7"/>
      <c r="L1033" s="7"/>
      <c r="M1033" s="7"/>
      <c r="N1033" s="7"/>
      <c r="O1033" s="7"/>
      <c r="P1033" s="7"/>
      <c r="Q1033" s="7"/>
      <c r="R1033" s="7">
        <v>1</v>
      </c>
    </row>
    <row r="1034" spans="1:18" x14ac:dyDescent="0.3">
      <c r="A1034" s="6" t="s">
        <v>340</v>
      </c>
      <c r="G1034" s="7">
        <v>1</v>
      </c>
      <c r="H1034" s="7"/>
      <c r="I1034" s="7"/>
      <c r="J1034" s="7"/>
      <c r="K1034" s="7"/>
      <c r="L1034" s="7"/>
      <c r="M1034" s="7"/>
      <c r="N1034" s="7"/>
      <c r="O1034" s="7"/>
      <c r="P1034" s="7"/>
      <c r="Q1034" s="7"/>
      <c r="R1034" s="7">
        <v>1</v>
      </c>
    </row>
    <row r="1035" spans="1:18" x14ac:dyDescent="0.3">
      <c r="A1035" s="6" t="s">
        <v>228</v>
      </c>
      <c r="E1035" s="7">
        <v>1</v>
      </c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>
        <v>1</v>
      </c>
    </row>
    <row r="1036" spans="1:18" x14ac:dyDescent="0.3">
      <c r="A1036" s="6" t="s">
        <v>475</v>
      </c>
      <c r="G1036" s="7"/>
      <c r="H1036" s="7"/>
      <c r="I1036" s="7"/>
      <c r="J1036" s="7">
        <v>1</v>
      </c>
      <c r="K1036" s="7"/>
      <c r="L1036" s="7"/>
      <c r="M1036" s="7"/>
      <c r="N1036" s="7"/>
      <c r="O1036" s="7"/>
      <c r="P1036" s="7"/>
      <c r="Q1036" s="7"/>
      <c r="R1036" s="7">
        <v>1</v>
      </c>
    </row>
    <row r="1037" spans="1:18" x14ac:dyDescent="0.3">
      <c r="A1037" s="6" t="s">
        <v>262</v>
      </c>
      <c r="F1037" s="7">
        <v>1</v>
      </c>
      <c r="G1037" s="7"/>
      <c r="H1037" s="7"/>
      <c r="I1037" s="7"/>
      <c r="J1037" s="7"/>
      <c r="K1037" s="7"/>
      <c r="L1037" s="7"/>
      <c r="M1037" s="7"/>
      <c r="N1037" s="7"/>
      <c r="O1037" s="7"/>
      <c r="P1037" s="7"/>
      <c r="Q1037" s="7"/>
      <c r="R1037" s="7">
        <v>1</v>
      </c>
    </row>
    <row r="1038" spans="1:18" x14ac:dyDescent="0.3">
      <c r="A1038" s="6" t="s">
        <v>224</v>
      </c>
      <c r="E1038" s="7">
        <v>1</v>
      </c>
      <c r="G1038" s="7"/>
      <c r="H1038" s="7"/>
      <c r="I1038" s="7"/>
      <c r="J1038" s="7"/>
      <c r="K1038" s="7"/>
      <c r="L1038" s="7"/>
      <c r="M1038" s="7"/>
      <c r="N1038" s="7"/>
      <c r="O1038" s="7"/>
      <c r="P1038" s="7"/>
      <c r="Q1038" s="7"/>
      <c r="R1038" s="7">
        <v>1</v>
      </c>
    </row>
    <row r="1039" spans="1:18" x14ac:dyDescent="0.3">
      <c r="A1039" s="6" t="s">
        <v>308</v>
      </c>
      <c r="G1039" s="7">
        <v>1</v>
      </c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>
        <v>1</v>
      </c>
    </row>
    <row r="1040" spans="1:18" x14ac:dyDescent="0.3">
      <c r="A1040" s="6" t="s">
        <v>161</v>
      </c>
      <c r="D1040" s="7">
        <v>1</v>
      </c>
      <c r="G1040" s="7"/>
      <c r="H1040" s="7"/>
      <c r="I1040" s="7"/>
      <c r="J1040" s="7"/>
      <c r="K1040" s="7"/>
      <c r="L1040" s="7"/>
      <c r="M1040" s="7"/>
      <c r="N1040" s="7"/>
      <c r="O1040" s="7"/>
      <c r="P1040" s="7"/>
      <c r="Q1040" s="7"/>
      <c r="R1040" s="7">
        <v>1</v>
      </c>
    </row>
    <row r="1041" spans="1:18" x14ac:dyDescent="0.3">
      <c r="A1041" s="6" t="s">
        <v>324</v>
      </c>
      <c r="G1041" s="7">
        <v>1</v>
      </c>
      <c r="H1041" s="7"/>
      <c r="I1041" s="7"/>
      <c r="J1041" s="7"/>
      <c r="K1041" s="7"/>
      <c r="L1041" s="7"/>
      <c r="M1041" s="7"/>
      <c r="N1041" s="7"/>
      <c r="O1041" s="7"/>
      <c r="P1041" s="7"/>
      <c r="Q1041" s="7"/>
      <c r="R1041" s="7">
        <v>1</v>
      </c>
    </row>
    <row r="1042" spans="1:18" x14ac:dyDescent="0.3">
      <c r="A1042" s="6" t="s">
        <v>190</v>
      </c>
      <c r="E1042" s="7">
        <v>1</v>
      </c>
      <c r="G1042" s="7"/>
      <c r="H1042" s="7"/>
      <c r="I1042" s="7"/>
      <c r="J1042" s="7"/>
      <c r="K1042" s="7"/>
      <c r="L1042" s="7"/>
      <c r="M1042" s="7"/>
      <c r="N1042" s="7"/>
      <c r="O1042" s="7"/>
      <c r="P1042" s="7"/>
      <c r="Q1042" s="7"/>
      <c r="R1042" s="7">
        <v>1</v>
      </c>
    </row>
    <row r="1043" spans="1:18" x14ac:dyDescent="0.3">
      <c r="A1043" s="6" t="s">
        <v>21</v>
      </c>
      <c r="B1043" s="7">
        <v>80</v>
      </c>
      <c r="C1043" s="7">
        <v>70</v>
      </c>
      <c r="D1043" s="7">
        <v>84</v>
      </c>
      <c r="E1043" s="7">
        <v>111</v>
      </c>
      <c r="F1043" s="7">
        <v>122</v>
      </c>
      <c r="G1043" s="7">
        <v>117</v>
      </c>
      <c r="H1043" s="7">
        <v>117</v>
      </c>
      <c r="I1043" s="7">
        <v>128</v>
      </c>
      <c r="J1043" s="7">
        <v>153</v>
      </c>
      <c r="K1043" s="7">
        <v>145</v>
      </c>
      <c r="L1043" s="7">
        <v>156</v>
      </c>
      <c r="M1043" s="7">
        <v>133</v>
      </c>
      <c r="N1043" s="7">
        <v>159</v>
      </c>
      <c r="O1043" s="7">
        <v>156</v>
      </c>
      <c r="P1043" s="7">
        <v>147</v>
      </c>
      <c r="Q1043" s="7">
        <v>162</v>
      </c>
      <c r="R1043" s="7">
        <v>2040</v>
      </c>
    </row>
    <row r="1044" spans="1:18" x14ac:dyDescent="0.3">
      <c r="A1044"/>
      <c r="B1044"/>
      <c r="C1044"/>
      <c r="D1044"/>
      <c r="E1044"/>
      <c r="F1044"/>
    </row>
    <row r="1045" spans="1:18" x14ac:dyDescent="0.3">
      <c r="A1045"/>
      <c r="B1045"/>
      <c r="C1045"/>
      <c r="D1045"/>
      <c r="E1045"/>
      <c r="F1045"/>
    </row>
    <row r="1046" spans="1:18" x14ac:dyDescent="0.3">
      <c r="A1046"/>
      <c r="B1046"/>
      <c r="C1046"/>
      <c r="D1046"/>
      <c r="E1046"/>
      <c r="F1046"/>
    </row>
    <row r="1047" spans="1:18" x14ac:dyDescent="0.3">
      <c r="A1047"/>
      <c r="B1047"/>
      <c r="C1047"/>
      <c r="D1047"/>
      <c r="E1047"/>
      <c r="F1047"/>
    </row>
    <row r="1048" spans="1:18" x14ac:dyDescent="0.3">
      <c r="A1048"/>
      <c r="B1048"/>
      <c r="C1048"/>
      <c r="D1048"/>
      <c r="E1048"/>
      <c r="F1048"/>
    </row>
    <row r="1049" spans="1:18" x14ac:dyDescent="0.3">
      <c r="A1049"/>
      <c r="B1049"/>
      <c r="C1049"/>
      <c r="D1049"/>
      <c r="E1049"/>
      <c r="F1049"/>
    </row>
    <row r="1050" spans="1:18" x14ac:dyDescent="0.3">
      <c r="A1050"/>
      <c r="B1050"/>
      <c r="C1050"/>
      <c r="D1050"/>
      <c r="E1050"/>
      <c r="F1050"/>
    </row>
    <row r="1051" spans="1:18" x14ac:dyDescent="0.3">
      <c r="A1051"/>
      <c r="B1051"/>
      <c r="C1051"/>
      <c r="D1051"/>
      <c r="E1051"/>
      <c r="F1051"/>
    </row>
    <row r="1052" spans="1:18" x14ac:dyDescent="0.3">
      <c r="A1052"/>
      <c r="B1052"/>
      <c r="C1052"/>
      <c r="D1052"/>
      <c r="E1052"/>
      <c r="F1052"/>
    </row>
    <row r="1053" spans="1:18" x14ac:dyDescent="0.3">
      <c r="A1053"/>
      <c r="B1053"/>
      <c r="C1053"/>
      <c r="D1053"/>
      <c r="E1053"/>
      <c r="F1053"/>
    </row>
    <row r="1054" spans="1:18" x14ac:dyDescent="0.3">
      <c r="A1054"/>
      <c r="B1054"/>
      <c r="C1054"/>
      <c r="D1054"/>
      <c r="E1054"/>
      <c r="F1054"/>
    </row>
    <row r="1055" spans="1:18" x14ac:dyDescent="0.3">
      <c r="A1055"/>
      <c r="B1055"/>
      <c r="C1055"/>
      <c r="D1055"/>
      <c r="E1055"/>
      <c r="F1055"/>
    </row>
    <row r="1056" spans="1:18" x14ac:dyDescent="0.3">
      <c r="A1056"/>
      <c r="B1056"/>
      <c r="C1056"/>
      <c r="D1056"/>
      <c r="E1056"/>
      <c r="F1056"/>
    </row>
    <row r="1057" customFormat="1" x14ac:dyDescent="0.3"/>
    <row r="1058" customFormat="1" x14ac:dyDescent="0.3"/>
    <row r="1059" customFormat="1" x14ac:dyDescent="0.3"/>
    <row r="1060" customFormat="1" x14ac:dyDescent="0.3"/>
    <row r="1061" customFormat="1" x14ac:dyDescent="0.3"/>
    <row r="1062" customFormat="1" x14ac:dyDescent="0.3"/>
    <row r="1063" customFormat="1" x14ac:dyDescent="0.3"/>
    <row r="1064" customFormat="1" x14ac:dyDescent="0.3"/>
    <row r="1065" customFormat="1" x14ac:dyDescent="0.3"/>
    <row r="1066" customForma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8D7E6-94AF-4BF7-A464-338E3D774921}">
  <dimension ref="A2:C1043"/>
  <sheetViews>
    <sheetView workbookViewId="0">
      <selection activeCell="A8" sqref="A8:C32"/>
    </sheetView>
  </sheetViews>
  <sheetFormatPr baseColWidth="10" defaultRowHeight="14.4" x14ac:dyDescent="0.3"/>
  <cols>
    <col min="1" max="1" width="26.6640625" bestFit="1" customWidth="1"/>
    <col min="2" max="2" width="17.88671875" bestFit="1" customWidth="1"/>
    <col min="3" max="3" width="10.6640625" bestFit="1" customWidth="1"/>
  </cols>
  <sheetData>
    <row r="2" spans="1:3" x14ac:dyDescent="0.3">
      <c r="A2" s="12" t="s">
        <v>14</v>
      </c>
      <c r="B2" t="s">
        <v>22</v>
      </c>
    </row>
    <row r="3" spans="1:3" x14ac:dyDescent="0.3">
      <c r="A3" s="12" t="s">
        <v>12</v>
      </c>
      <c r="B3" t="s">
        <v>22</v>
      </c>
    </row>
    <row r="4" spans="1:3" x14ac:dyDescent="0.3">
      <c r="A4" s="12" t="s">
        <v>11</v>
      </c>
      <c r="B4" t="s">
        <v>22</v>
      </c>
    </row>
    <row r="5" spans="1:3" x14ac:dyDescent="0.3">
      <c r="A5" s="12" t="s">
        <v>10</v>
      </c>
      <c r="B5" t="s">
        <v>22</v>
      </c>
    </row>
    <row r="7" spans="1:3" x14ac:dyDescent="0.3">
      <c r="A7" s="12" t="s">
        <v>19</v>
      </c>
      <c r="B7" t="s">
        <v>704</v>
      </c>
      <c r="C7" t="s">
        <v>139</v>
      </c>
    </row>
    <row r="8" spans="1:3" x14ac:dyDescent="0.3">
      <c r="A8" s="13" t="s">
        <v>198</v>
      </c>
      <c r="B8" s="14">
        <v>2171.0360000000001</v>
      </c>
      <c r="C8">
        <v>9</v>
      </c>
    </row>
    <row r="9" spans="1:3" x14ac:dyDescent="0.3">
      <c r="A9" s="13" t="s">
        <v>356</v>
      </c>
      <c r="B9" s="14">
        <v>2151.6329999999998</v>
      </c>
      <c r="C9">
        <v>11</v>
      </c>
    </row>
    <row r="10" spans="1:3" x14ac:dyDescent="0.3">
      <c r="A10" s="13" t="s">
        <v>134</v>
      </c>
      <c r="B10" s="14">
        <v>1917.9480000000001</v>
      </c>
      <c r="C10">
        <v>15</v>
      </c>
    </row>
    <row r="11" spans="1:3" x14ac:dyDescent="0.3">
      <c r="A11" s="13" t="s">
        <v>261</v>
      </c>
      <c r="B11" s="14">
        <v>1914.0650000000003</v>
      </c>
      <c r="C11">
        <v>11</v>
      </c>
    </row>
    <row r="12" spans="1:3" x14ac:dyDescent="0.3">
      <c r="A12" s="13" t="s">
        <v>341</v>
      </c>
      <c r="B12" s="14">
        <v>1680.0530000000001</v>
      </c>
      <c r="C12">
        <v>12</v>
      </c>
    </row>
    <row r="13" spans="1:3" x14ac:dyDescent="0.3">
      <c r="A13" s="13" t="s">
        <v>108</v>
      </c>
      <c r="B13" s="14">
        <v>1679.4959999999999</v>
      </c>
      <c r="C13">
        <v>12</v>
      </c>
    </row>
    <row r="14" spans="1:3" x14ac:dyDescent="0.3">
      <c r="A14" s="13" t="s">
        <v>68</v>
      </c>
      <c r="B14" s="14">
        <v>1550.9979999999998</v>
      </c>
      <c r="C14">
        <v>9</v>
      </c>
    </row>
    <row r="15" spans="1:3" x14ac:dyDescent="0.3">
      <c r="A15" s="13" t="s">
        <v>471</v>
      </c>
      <c r="B15" s="14">
        <v>1492.8320000000001</v>
      </c>
      <c r="C15">
        <v>7</v>
      </c>
    </row>
    <row r="16" spans="1:3" x14ac:dyDescent="0.3">
      <c r="A16" s="13" t="s">
        <v>459</v>
      </c>
      <c r="B16" s="14">
        <v>1479.9180000000001</v>
      </c>
      <c r="C16">
        <v>7</v>
      </c>
    </row>
    <row r="17" spans="1:3" x14ac:dyDescent="0.3">
      <c r="A17" s="13" t="s">
        <v>106</v>
      </c>
      <c r="B17" s="14">
        <v>1477.7820000000002</v>
      </c>
      <c r="C17">
        <v>9</v>
      </c>
    </row>
    <row r="18" spans="1:3" x14ac:dyDescent="0.3">
      <c r="A18" s="13" t="s">
        <v>360</v>
      </c>
      <c r="B18" s="14">
        <v>1338.6779999999999</v>
      </c>
      <c r="C18">
        <v>7</v>
      </c>
    </row>
    <row r="19" spans="1:3" x14ac:dyDescent="0.3">
      <c r="A19" s="13" t="s">
        <v>209</v>
      </c>
      <c r="B19" s="14">
        <v>1318.7500000000002</v>
      </c>
      <c r="C19">
        <v>7</v>
      </c>
    </row>
    <row r="20" spans="1:3" x14ac:dyDescent="0.3">
      <c r="A20" s="13" t="s">
        <v>41</v>
      </c>
      <c r="B20" s="14">
        <v>1289.403</v>
      </c>
      <c r="C20">
        <v>9</v>
      </c>
    </row>
    <row r="21" spans="1:3" x14ac:dyDescent="0.3">
      <c r="A21" s="13" t="s">
        <v>597</v>
      </c>
      <c r="B21" s="14">
        <v>1215.8280000000002</v>
      </c>
      <c r="C21">
        <v>7</v>
      </c>
    </row>
    <row r="22" spans="1:3" x14ac:dyDescent="0.3">
      <c r="A22" s="13" t="s">
        <v>169</v>
      </c>
      <c r="B22" s="14">
        <v>1133.893</v>
      </c>
      <c r="C22">
        <v>6</v>
      </c>
    </row>
    <row r="23" spans="1:3" x14ac:dyDescent="0.3">
      <c r="A23" s="13" t="s">
        <v>26</v>
      </c>
      <c r="B23" s="14">
        <v>1103.546</v>
      </c>
      <c r="C23">
        <v>6</v>
      </c>
    </row>
    <row r="24" spans="1:3" x14ac:dyDescent="0.3">
      <c r="A24" s="13" t="s">
        <v>250</v>
      </c>
      <c r="B24" s="14">
        <v>1086.4110000000001</v>
      </c>
      <c r="C24">
        <v>8</v>
      </c>
    </row>
    <row r="25" spans="1:3" x14ac:dyDescent="0.3">
      <c r="A25" s="13" t="s">
        <v>162</v>
      </c>
      <c r="B25" s="14">
        <v>1080.7470000000001</v>
      </c>
      <c r="C25">
        <v>7</v>
      </c>
    </row>
    <row r="26" spans="1:3" x14ac:dyDescent="0.3">
      <c r="A26" s="13" t="s">
        <v>281</v>
      </c>
      <c r="B26" s="14">
        <v>1078.634</v>
      </c>
      <c r="C26">
        <v>6</v>
      </c>
    </row>
    <row r="27" spans="1:3" x14ac:dyDescent="0.3">
      <c r="A27" s="13" t="s">
        <v>916</v>
      </c>
      <c r="B27" s="14">
        <v>1067.558</v>
      </c>
      <c r="C27">
        <v>7</v>
      </c>
    </row>
    <row r="28" spans="1:3" x14ac:dyDescent="0.3">
      <c r="A28" s="13" t="s">
        <v>367</v>
      </c>
      <c r="B28" s="14">
        <v>1037.49</v>
      </c>
      <c r="C28">
        <v>6</v>
      </c>
    </row>
    <row r="29" spans="1:3" x14ac:dyDescent="0.3">
      <c r="A29" s="13" t="s">
        <v>118</v>
      </c>
      <c r="B29" s="14">
        <v>1025.3020000000001</v>
      </c>
      <c r="C29">
        <v>9</v>
      </c>
    </row>
    <row r="30" spans="1:3" x14ac:dyDescent="0.3">
      <c r="A30" s="13" t="s">
        <v>183</v>
      </c>
      <c r="B30" s="14">
        <v>994.49099999999999</v>
      </c>
      <c r="C30">
        <v>5</v>
      </c>
    </row>
    <row r="31" spans="1:3" x14ac:dyDescent="0.3">
      <c r="A31" s="13" t="s">
        <v>368</v>
      </c>
      <c r="B31" s="14">
        <v>975.2360000000001</v>
      </c>
      <c r="C31">
        <v>5</v>
      </c>
    </row>
    <row r="32" spans="1:3" x14ac:dyDescent="0.3">
      <c r="A32" s="13" t="s">
        <v>684</v>
      </c>
      <c r="B32" s="14">
        <v>973.96100000000001</v>
      </c>
      <c r="C32">
        <v>6</v>
      </c>
    </row>
    <row r="33" spans="1:3" x14ac:dyDescent="0.3">
      <c r="A33" s="13" t="s">
        <v>103</v>
      </c>
      <c r="B33" s="14">
        <v>973.86800000000005</v>
      </c>
      <c r="C33">
        <v>6</v>
      </c>
    </row>
    <row r="34" spans="1:3" x14ac:dyDescent="0.3">
      <c r="A34" s="13" t="s">
        <v>501</v>
      </c>
      <c r="B34" s="14">
        <v>968.18899999999996</v>
      </c>
      <c r="C34">
        <v>7</v>
      </c>
    </row>
    <row r="35" spans="1:3" x14ac:dyDescent="0.3">
      <c r="A35" s="13" t="s">
        <v>264</v>
      </c>
      <c r="B35" s="14">
        <v>948.49300000000005</v>
      </c>
      <c r="C35">
        <v>6</v>
      </c>
    </row>
    <row r="36" spans="1:3" x14ac:dyDescent="0.3">
      <c r="A36" s="13" t="s">
        <v>213</v>
      </c>
      <c r="B36" s="14">
        <v>897.47700000000009</v>
      </c>
      <c r="C36">
        <v>6</v>
      </c>
    </row>
    <row r="37" spans="1:3" x14ac:dyDescent="0.3">
      <c r="A37" s="13" t="s">
        <v>258</v>
      </c>
      <c r="B37" s="14">
        <v>891.05799999999999</v>
      </c>
      <c r="C37">
        <v>6</v>
      </c>
    </row>
    <row r="38" spans="1:3" x14ac:dyDescent="0.3">
      <c r="A38" s="13" t="s">
        <v>484</v>
      </c>
      <c r="B38" s="14">
        <v>882.62300000000005</v>
      </c>
      <c r="C38">
        <v>6</v>
      </c>
    </row>
    <row r="39" spans="1:3" x14ac:dyDescent="0.3">
      <c r="A39" s="13" t="s">
        <v>643</v>
      </c>
      <c r="B39" s="14">
        <v>868.173</v>
      </c>
      <c r="C39">
        <v>5</v>
      </c>
    </row>
    <row r="40" spans="1:3" x14ac:dyDescent="0.3">
      <c r="A40" s="13" t="s">
        <v>458</v>
      </c>
      <c r="B40" s="14">
        <v>865.96</v>
      </c>
      <c r="C40">
        <v>4</v>
      </c>
    </row>
    <row r="41" spans="1:3" x14ac:dyDescent="0.3">
      <c r="A41" s="13" t="s">
        <v>685</v>
      </c>
      <c r="B41" s="14">
        <v>864.06799999999998</v>
      </c>
      <c r="C41">
        <v>5</v>
      </c>
    </row>
    <row r="42" spans="1:3" x14ac:dyDescent="0.3">
      <c r="A42" s="13" t="s">
        <v>434</v>
      </c>
      <c r="B42" s="14">
        <v>859.596</v>
      </c>
      <c r="C42">
        <v>5</v>
      </c>
    </row>
    <row r="43" spans="1:3" x14ac:dyDescent="0.3">
      <c r="A43" s="13" t="s">
        <v>627</v>
      </c>
      <c r="B43" s="14">
        <v>834.11</v>
      </c>
      <c r="C43">
        <v>10</v>
      </c>
    </row>
    <row r="44" spans="1:3" x14ac:dyDescent="0.3">
      <c r="A44" s="13" t="s">
        <v>73</v>
      </c>
      <c r="B44" s="14">
        <v>831.27099999999996</v>
      </c>
      <c r="C44">
        <v>6</v>
      </c>
    </row>
    <row r="45" spans="1:3" x14ac:dyDescent="0.3">
      <c r="A45" s="13" t="s">
        <v>669</v>
      </c>
      <c r="B45" s="14">
        <v>829.66399999999999</v>
      </c>
      <c r="C45">
        <v>5</v>
      </c>
    </row>
    <row r="46" spans="1:3" x14ac:dyDescent="0.3">
      <c r="A46" s="13" t="s">
        <v>207</v>
      </c>
      <c r="B46" s="14">
        <v>826.47400000000005</v>
      </c>
      <c r="C46">
        <v>6</v>
      </c>
    </row>
    <row r="47" spans="1:3" x14ac:dyDescent="0.3">
      <c r="A47" s="13" t="s">
        <v>185</v>
      </c>
      <c r="B47" s="14">
        <v>823.54199999999992</v>
      </c>
      <c r="C47">
        <v>7</v>
      </c>
    </row>
    <row r="48" spans="1:3" x14ac:dyDescent="0.3">
      <c r="A48" s="13" t="s">
        <v>318</v>
      </c>
      <c r="B48" s="14">
        <v>816.79</v>
      </c>
      <c r="C48">
        <v>5</v>
      </c>
    </row>
    <row r="49" spans="1:3" x14ac:dyDescent="0.3">
      <c r="A49" s="13" t="s">
        <v>296</v>
      </c>
      <c r="B49" s="14">
        <v>815.48599999999988</v>
      </c>
      <c r="C49">
        <v>4</v>
      </c>
    </row>
    <row r="50" spans="1:3" x14ac:dyDescent="0.3">
      <c r="A50" s="13" t="s">
        <v>93</v>
      </c>
      <c r="B50" s="14">
        <v>799.92399999999998</v>
      </c>
      <c r="C50">
        <v>6</v>
      </c>
    </row>
    <row r="51" spans="1:3" x14ac:dyDescent="0.3">
      <c r="A51" s="13" t="s">
        <v>472</v>
      </c>
      <c r="B51" s="14">
        <v>784.86900000000003</v>
      </c>
      <c r="C51">
        <v>5</v>
      </c>
    </row>
    <row r="52" spans="1:3" x14ac:dyDescent="0.3">
      <c r="A52" s="13" t="s">
        <v>294</v>
      </c>
      <c r="B52" s="14">
        <v>783.30200000000002</v>
      </c>
      <c r="C52">
        <v>6</v>
      </c>
    </row>
    <row r="53" spans="1:3" x14ac:dyDescent="0.3">
      <c r="A53" s="13" t="s">
        <v>611</v>
      </c>
      <c r="B53" s="14">
        <v>774.50599999999997</v>
      </c>
      <c r="C53">
        <v>6</v>
      </c>
    </row>
    <row r="54" spans="1:3" x14ac:dyDescent="0.3">
      <c r="A54" s="13" t="s">
        <v>403</v>
      </c>
      <c r="B54" s="14">
        <v>758.42100000000005</v>
      </c>
      <c r="C54">
        <v>5</v>
      </c>
    </row>
    <row r="55" spans="1:3" x14ac:dyDescent="0.3">
      <c r="A55" s="13" t="s">
        <v>379</v>
      </c>
      <c r="B55" s="14">
        <v>752.32600000000002</v>
      </c>
      <c r="C55">
        <v>4</v>
      </c>
    </row>
    <row r="56" spans="1:3" x14ac:dyDescent="0.3">
      <c r="A56" s="13" t="s">
        <v>811</v>
      </c>
      <c r="B56" s="14">
        <v>751.51400000000001</v>
      </c>
      <c r="C56">
        <v>4</v>
      </c>
    </row>
    <row r="57" spans="1:3" x14ac:dyDescent="0.3">
      <c r="A57" s="13" t="s">
        <v>136</v>
      </c>
      <c r="B57" s="14">
        <v>751.29899999999998</v>
      </c>
      <c r="C57">
        <v>5</v>
      </c>
    </row>
    <row r="58" spans="1:3" x14ac:dyDescent="0.3">
      <c r="A58" s="13" t="s">
        <v>299</v>
      </c>
      <c r="B58" s="14">
        <v>749.77100000000007</v>
      </c>
      <c r="C58">
        <v>4</v>
      </c>
    </row>
    <row r="59" spans="1:3" x14ac:dyDescent="0.3">
      <c r="A59" s="13" t="s">
        <v>343</v>
      </c>
      <c r="B59" s="14">
        <v>746.21499999999992</v>
      </c>
      <c r="C59">
        <v>5</v>
      </c>
    </row>
    <row r="60" spans="1:3" x14ac:dyDescent="0.3">
      <c r="A60" s="13" t="s">
        <v>663</v>
      </c>
      <c r="B60" s="14">
        <v>742.68100000000004</v>
      </c>
      <c r="C60">
        <v>5</v>
      </c>
    </row>
    <row r="61" spans="1:3" x14ac:dyDescent="0.3">
      <c r="A61" s="13" t="s">
        <v>61</v>
      </c>
      <c r="B61" s="14">
        <v>738.77799999999991</v>
      </c>
      <c r="C61">
        <v>6</v>
      </c>
    </row>
    <row r="62" spans="1:3" x14ac:dyDescent="0.3">
      <c r="A62" s="13" t="s">
        <v>486</v>
      </c>
      <c r="B62" s="14">
        <v>718.678</v>
      </c>
      <c r="C62">
        <v>7</v>
      </c>
    </row>
    <row r="63" spans="1:3" x14ac:dyDescent="0.3">
      <c r="A63" s="13" t="s">
        <v>443</v>
      </c>
      <c r="B63" s="14">
        <v>716.88400000000001</v>
      </c>
      <c r="C63">
        <v>4</v>
      </c>
    </row>
    <row r="64" spans="1:3" x14ac:dyDescent="0.3">
      <c r="A64" s="13" t="s">
        <v>322</v>
      </c>
      <c r="B64" s="14">
        <v>716.75599999999997</v>
      </c>
      <c r="C64">
        <v>5</v>
      </c>
    </row>
    <row r="65" spans="1:3" x14ac:dyDescent="0.3">
      <c r="A65" s="13" t="s">
        <v>28</v>
      </c>
      <c r="B65" s="14">
        <v>716.23400000000004</v>
      </c>
      <c r="C65">
        <v>4</v>
      </c>
    </row>
    <row r="66" spans="1:3" x14ac:dyDescent="0.3">
      <c r="A66" s="13" t="s">
        <v>636</v>
      </c>
      <c r="B66" s="14">
        <v>708.01099999999997</v>
      </c>
      <c r="C66">
        <v>3</v>
      </c>
    </row>
    <row r="67" spans="1:3" x14ac:dyDescent="0.3">
      <c r="A67" s="13" t="s">
        <v>300</v>
      </c>
      <c r="B67" s="14">
        <v>707.70699999999988</v>
      </c>
      <c r="C67">
        <v>5</v>
      </c>
    </row>
    <row r="68" spans="1:3" x14ac:dyDescent="0.3">
      <c r="A68" s="13" t="s">
        <v>529</v>
      </c>
      <c r="B68" s="14">
        <v>702.30800000000011</v>
      </c>
      <c r="C68">
        <v>5</v>
      </c>
    </row>
    <row r="69" spans="1:3" x14ac:dyDescent="0.3">
      <c r="A69" s="13" t="s">
        <v>692</v>
      </c>
      <c r="B69" s="14">
        <v>700.18299999999999</v>
      </c>
      <c r="C69">
        <v>5</v>
      </c>
    </row>
    <row r="70" spans="1:3" x14ac:dyDescent="0.3">
      <c r="A70" s="13" t="s">
        <v>249</v>
      </c>
      <c r="B70" s="14">
        <v>694.46799999999996</v>
      </c>
      <c r="C70">
        <v>4</v>
      </c>
    </row>
    <row r="71" spans="1:3" x14ac:dyDescent="0.3">
      <c r="A71" s="13" t="s">
        <v>347</v>
      </c>
      <c r="B71" s="14">
        <v>691.31799999999998</v>
      </c>
      <c r="C71">
        <v>5</v>
      </c>
    </row>
    <row r="72" spans="1:3" x14ac:dyDescent="0.3">
      <c r="A72" s="13" t="s">
        <v>149</v>
      </c>
      <c r="B72" s="14">
        <v>691.23300000000006</v>
      </c>
      <c r="C72">
        <v>4</v>
      </c>
    </row>
    <row r="73" spans="1:3" x14ac:dyDescent="0.3">
      <c r="A73" s="13" t="s">
        <v>712</v>
      </c>
      <c r="B73" s="14">
        <v>688.85500000000002</v>
      </c>
      <c r="C73">
        <v>4</v>
      </c>
    </row>
    <row r="74" spans="1:3" x14ac:dyDescent="0.3">
      <c r="A74" s="13" t="s">
        <v>230</v>
      </c>
      <c r="B74" s="14">
        <v>686.91399999999999</v>
      </c>
      <c r="C74">
        <v>8</v>
      </c>
    </row>
    <row r="75" spans="1:3" x14ac:dyDescent="0.3">
      <c r="A75" s="13" t="s">
        <v>36</v>
      </c>
      <c r="B75" s="14">
        <v>680.63</v>
      </c>
      <c r="C75">
        <v>4</v>
      </c>
    </row>
    <row r="76" spans="1:3" x14ac:dyDescent="0.3">
      <c r="A76" s="13" t="s">
        <v>345</v>
      </c>
      <c r="B76" s="14">
        <v>678.09299999999985</v>
      </c>
      <c r="C76">
        <v>5</v>
      </c>
    </row>
    <row r="77" spans="1:3" x14ac:dyDescent="0.3">
      <c r="A77" s="13" t="s">
        <v>818</v>
      </c>
      <c r="B77" s="14">
        <v>674.471</v>
      </c>
      <c r="C77">
        <v>4</v>
      </c>
    </row>
    <row r="78" spans="1:3" x14ac:dyDescent="0.3">
      <c r="A78" s="13" t="s">
        <v>649</v>
      </c>
      <c r="B78" s="14">
        <v>672.82499999999993</v>
      </c>
      <c r="C78">
        <v>4</v>
      </c>
    </row>
    <row r="79" spans="1:3" x14ac:dyDescent="0.3">
      <c r="A79" s="13" t="s">
        <v>214</v>
      </c>
      <c r="B79" s="14">
        <v>671.02400000000011</v>
      </c>
      <c r="C79">
        <v>6</v>
      </c>
    </row>
    <row r="80" spans="1:3" x14ac:dyDescent="0.3">
      <c r="A80" s="13" t="s">
        <v>757</v>
      </c>
      <c r="B80" s="14">
        <v>666.78600000000006</v>
      </c>
      <c r="C80">
        <v>4</v>
      </c>
    </row>
    <row r="81" spans="1:3" x14ac:dyDescent="0.3">
      <c r="A81" s="13" t="s">
        <v>648</v>
      </c>
      <c r="B81" s="14">
        <v>660.58699999999999</v>
      </c>
      <c r="C81">
        <v>4</v>
      </c>
    </row>
    <row r="82" spans="1:3" x14ac:dyDescent="0.3">
      <c r="A82" s="13" t="s">
        <v>673</v>
      </c>
      <c r="B82" s="14">
        <v>660.00599999999997</v>
      </c>
      <c r="C82">
        <v>6</v>
      </c>
    </row>
    <row r="83" spans="1:3" x14ac:dyDescent="0.3">
      <c r="A83" s="13" t="s">
        <v>777</v>
      </c>
      <c r="B83" s="14">
        <v>652.47299999999996</v>
      </c>
      <c r="C83">
        <v>3</v>
      </c>
    </row>
    <row r="84" spans="1:3" x14ac:dyDescent="0.3">
      <c r="A84" s="13" t="s">
        <v>287</v>
      </c>
      <c r="B84" s="14">
        <v>644.07999999999993</v>
      </c>
      <c r="C84">
        <v>3</v>
      </c>
    </row>
    <row r="85" spans="1:3" x14ac:dyDescent="0.3">
      <c r="A85" s="13" t="s">
        <v>63</v>
      </c>
      <c r="B85" s="14">
        <v>635.00300000000004</v>
      </c>
      <c r="C85">
        <v>6</v>
      </c>
    </row>
    <row r="86" spans="1:3" x14ac:dyDescent="0.3">
      <c r="A86" s="13" t="s">
        <v>51</v>
      </c>
      <c r="B86" s="14">
        <v>628.90099999999995</v>
      </c>
      <c r="C86">
        <v>5</v>
      </c>
    </row>
    <row r="87" spans="1:3" x14ac:dyDescent="0.3">
      <c r="A87" s="13" t="s">
        <v>354</v>
      </c>
      <c r="B87" s="14">
        <v>625.55899999999997</v>
      </c>
      <c r="C87">
        <v>5</v>
      </c>
    </row>
    <row r="88" spans="1:3" x14ac:dyDescent="0.3">
      <c r="A88" s="13" t="s">
        <v>572</v>
      </c>
      <c r="B88" s="14">
        <v>625.46100000000001</v>
      </c>
      <c r="C88">
        <v>5</v>
      </c>
    </row>
    <row r="89" spans="1:3" x14ac:dyDescent="0.3">
      <c r="A89" s="13" t="s">
        <v>446</v>
      </c>
      <c r="B89" s="14">
        <v>624.67899999999997</v>
      </c>
      <c r="C89">
        <v>4</v>
      </c>
    </row>
    <row r="90" spans="1:3" x14ac:dyDescent="0.3">
      <c r="A90" s="13" t="s">
        <v>809</v>
      </c>
      <c r="B90" s="14">
        <v>622.779</v>
      </c>
      <c r="C90">
        <v>4</v>
      </c>
    </row>
    <row r="91" spans="1:3" x14ac:dyDescent="0.3">
      <c r="A91" s="13" t="s">
        <v>488</v>
      </c>
      <c r="B91" s="14">
        <v>622.46100000000001</v>
      </c>
      <c r="C91">
        <v>3</v>
      </c>
    </row>
    <row r="92" spans="1:3" x14ac:dyDescent="0.3">
      <c r="A92" s="13" t="s">
        <v>117</v>
      </c>
      <c r="B92" s="14">
        <v>610.67600000000004</v>
      </c>
      <c r="C92">
        <v>5</v>
      </c>
    </row>
    <row r="93" spans="1:3" x14ac:dyDescent="0.3">
      <c r="A93" s="13" t="s">
        <v>272</v>
      </c>
      <c r="B93" s="14">
        <v>607.19499999999994</v>
      </c>
      <c r="C93">
        <v>4</v>
      </c>
    </row>
    <row r="94" spans="1:3" x14ac:dyDescent="0.3">
      <c r="A94" s="13" t="s">
        <v>678</v>
      </c>
      <c r="B94" s="14">
        <v>606.27099999999996</v>
      </c>
      <c r="C94">
        <v>4</v>
      </c>
    </row>
    <row r="95" spans="1:3" x14ac:dyDescent="0.3">
      <c r="A95" s="13" t="s">
        <v>382</v>
      </c>
      <c r="B95" s="14">
        <v>589.35</v>
      </c>
      <c r="C95">
        <v>4</v>
      </c>
    </row>
    <row r="96" spans="1:3" x14ac:dyDescent="0.3">
      <c r="A96" s="13" t="s">
        <v>47</v>
      </c>
      <c r="B96" s="14">
        <v>589.221</v>
      </c>
      <c r="C96">
        <v>4</v>
      </c>
    </row>
    <row r="97" spans="1:3" x14ac:dyDescent="0.3">
      <c r="A97" s="13" t="s">
        <v>410</v>
      </c>
      <c r="B97" s="14">
        <v>584.63</v>
      </c>
      <c r="C97">
        <v>3</v>
      </c>
    </row>
    <row r="98" spans="1:3" x14ac:dyDescent="0.3">
      <c r="A98" s="13" t="s">
        <v>289</v>
      </c>
      <c r="B98" s="14">
        <v>581.06600000000003</v>
      </c>
      <c r="C98">
        <v>5</v>
      </c>
    </row>
    <row r="99" spans="1:3" x14ac:dyDescent="0.3">
      <c r="A99" s="13" t="s">
        <v>841</v>
      </c>
      <c r="B99" s="14">
        <v>578.92499999999995</v>
      </c>
      <c r="C99">
        <v>4</v>
      </c>
    </row>
    <row r="100" spans="1:3" x14ac:dyDescent="0.3">
      <c r="A100" s="13" t="s">
        <v>473</v>
      </c>
      <c r="B100" s="14">
        <v>578.11900000000003</v>
      </c>
      <c r="C100">
        <v>3</v>
      </c>
    </row>
    <row r="101" spans="1:3" x14ac:dyDescent="0.3">
      <c r="A101" s="13" t="s">
        <v>708</v>
      </c>
      <c r="B101" s="14">
        <v>576.25900000000001</v>
      </c>
      <c r="C101">
        <v>3</v>
      </c>
    </row>
    <row r="102" spans="1:3" x14ac:dyDescent="0.3">
      <c r="A102" s="13" t="s">
        <v>180</v>
      </c>
      <c r="B102" s="14">
        <v>576.21600000000012</v>
      </c>
      <c r="C102">
        <v>4</v>
      </c>
    </row>
    <row r="103" spans="1:3" x14ac:dyDescent="0.3">
      <c r="A103" s="13" t="s">
        <v>320</v>
      </c>
      <c r="B103" s="14">
        <v>575.39800000000002</v>
      </c>
      <c r="C103">
        <v>6</v>
      </c>
    </row>
    <row r="104" spans="1:3" x14ac:dyDescent="0.3">
      <c r="A104" s="13" t="s">
        <v>810</v>
      </c>
      <c r="B104" s="14">
        <v>573.34</v>
      </c>
      <c r="C104">
        <v>3</v>
      </c>
    </row>
    <row r="105" spans="1:3" x14ac:dyDescent="0.3">
      <c r="A105" s="13" t="s">
        <v>88</v>
      </c>
      <c r="B105" s="14">
        <v>571.28300000000002</v>
      </c>
      <c r="C105">
        <v>4</v>
      </c>
    </row>
    <row r="106" spans="1:3" x14ac:dyDescent="0.3">
      <c r="A106" s="13" t="s">
        <v>104</v>
      </c>
      <c r="B106" s="14">
        <v>570.88599999999997</v>
      </c>
      <c r="C106">
        <v>4</v>
      </c>
    </row>
    <row r="107" spans="1:3" x14ac:dyDescent="0.3">
      <c r="A107" s="13" t="s">
        <v>638</v>
      </c>
      <c r="B107" s="14">
        <v>568.67200000000003</v>
      </c>
      <c r="C107">
        <v>3</v>
      </c>
    </row>
    <row r="108" spans="1:3" x14ac:dyDescent="0.3">
      <c r="A108" s="13" t="s">
        <v>493</v>
      </c>
      <c r="B108" s="14">
        <v>565.95299999999997</v>
      </c>
      <c r="C108">
        <v>4</v>
      </c>
    </row>
    <row r="109" spans="1:3" x14ac:dyDescent="0.3">
      <c r="A109" s="13" t="s">
        <v>314</v>
      </c>
      <c r="B109" s="14">
        <v>564.64400000000001</v>
      </c>
      <c r="C109">
        <v>4</v>
      </c>
    </row>
    <row r="110" spans="1:3" x14ac:dyDescent="0.3">
      <c r="A110" s="13" t="s">
        <v>181</v>
      </c>
      <c r="B110" s="14">
        <v>560.7940000000001</v>
      </c>
      <c r="C110">
        <v>4</v>
      </c>
    </row>
    <row r="111" spans="1:3" x14ac:dyDescent="0.3">
      <c r="A111" s="13" t="s">
        <v>431</v>
      </c>
      <c r="B111" s="14">
        <v>559.03399999999988</v>
      </c>
      <c r="C111">
        <v>5</v>
      </c>
    </row>
    <row r="112" spans="1:3" x14ac:dyDescent="0.3">
      <c r="A112" s="13" t="s">
        <v>301</v>
      </c>
      <c r="B112" s="14">
        <v>558.19999999999993</v>
      </c>
      <c r="C112">
        <v>3</v>
      </c>
    </row>
    <row r="113" spans="1:3" x14ac:dyDescent="0.3">
      <c r="A113" s="13" t="s">
        <v>615</v>
      </c>
      <c r="B113" s="14">
        <v>558.053</v>
      </c>
      <c r="C113">
        <v>5</v>
      </c>
    </row>
    <row r="114" spans="1:3" x14ac:dyDescent="0.3">
      <c r="A114" s="13" t="s">
        <v>176</v>
      </c>
      <c r="B114" s="14">
        <v>557.68799999999999</v>
      </c>
      <c r="C114">
        <v>4</v>
      </c>
    </row>
    <row r="115" spans="1:3" x14ac:dyDescent="0.3">
      <c r="A115" s="13" t="s">
        <v>765</v>
      </c>
      <c r="B115" s="14">
        <v>551.32600000000002</v>
      </c>
      <c r="C115">
        <v>4</v>
      </c>
    </row>
    <row r="116" spans="1:3" x14ac:dyDescent="0.3">
      <c r="A116" s="13" t="s">
        <v>145</v>
      </c>
      <c r="B116" s="14">
        <v>550.04600000000005</v>
      </c>
      <c r="C116">
        <v>3</v>
      </c>
    </row>
    <row r="117" spans="1:3" x14ac:dyDescent="0.3">
      <c r="A117" s="13" t="s">
        <v>633</v>
      </c>
      <c r="B117" s="14">
        <v>548.82400000000007</v>
      </c>
      <c r="C117">
        <v>3</v>
      </c>
    </row>
    <row r="118" spans="1:3" x14ac:dyDescent="0.3">
      <c r="A118" s="13" t="s">
        <v>865</v>
      </c>
      <c r="B118" s="14">
        <v>546.28000000000009</v>
      </c>
      <c r="C118">
        <v>4</v>
      </c>
    </row>
    <row r="119" spans="1:3" x14ac:dyDescent="0.3">
      <c r="A119" s="13" t="s">
        <v>248</v>
      </c>
      <c r="B119" s="14">
        <v>545.00700000000006</v>
      </c>
      <c r="C119">
        <v>6</v>
      </c>
    </row>
    <row r="120" spans="1:3" x14ac:dyDescent="0.3">
      <c r="A120" s="13" t="s">
        <v>120</v>
      </c>
      <c r="B120" s="14">
        <v>543.90499999999997</v>
      </c>
      <c r="C120">
        <v>5</v>
      </c>
    </row>
    <row r="121" spans="1:3" x14ac:dyDescent="0.3">
      <c r="A121" s="13" t="s">
        <v>796</v>
      </c>
      <c r="B121" s="14">
        <v>541.07799999999997</v>
      </c>
      <c r="C121">
        <v>4</v>
      </c>
    </row>
    <row r="122" spans="1:3" x14ac:dyDescent="0.3">
      <c r="A122" s="13" t="s">
        <v>604</v>
      </c>
      <c r="B122" s="14">
        <v>540.42999999999995</v>
      </c>
      <c r="C122">
        <v>4</v>
      </c>
    </row>
    <row r="123" spans="1:3" x14ac:dyDescent="0.3">
      <c r="A123" s="13" t="s">
        <v>193</v>
      </c>
      <c r="B123" s="14">
        <v>539.101</v>
      </c>
      <c r="C123">
        <v>3</v>
      </c>
    </row>
    <row r="124" spans="1:3" x14ac:dyDescent="0.3">
      <c r="A124" s="13" t="s">
        <v>44</v>
      </c>
      <c r="B124" s="14">
        <v>536.09400000000005</v>
      </c>
      <c r="C124">
        <v>3</v>
      </c>
    </row>
    <row r="125" spans="1:3" x14ac:dyDescent="0.3">
      <c r="A125" s="13" t="s">
        <v>639</v>
      </c>
      <c r="B125" s="14">
        <v>535.28800000000001</v>
      </c>
      <c r="C125">
        <v>3</v>
      </c>
    </row>
    <row r="126" spans="1:3" x14ac:dyDescent="0.3">
      <c r="A126" s="13" t="s">
        <v>371</v>
      </c>
      <c r="B126" s="14">
        <v>535.06299999999999</v>
      </c>
      <c r="C126">
        <v>3</v>
      </c>
    </row>
    <row r="127" spans="1:3" x14ac:dyDescent="0.3">
      <c r="A127" s="13" t="s">
        <v>755</v>
      </c>
      <c r="B127" s="14">
        <v>530.84500000000003</v>
      </c>
      <c r="C127">
        <v>3</v>
      </c>
    </row>
    <row r="128" spans="1:3" x14ac:dyDescent="0.3">
      <c r="A128" s="13" t="s">
        <v>1044</v>
      </c>
      <c r="B128" s="14">
        <v>529.85800000000006</v>
      </c>
      <c r="C128">
        <v>4</v>
      </c>
    </row>
    <row r="129" spans="1:3" x14ac:dyDescent="0.3">
      <c r="A129" s="13" t="s">
        <v>166</v>
      </c>
      <c r="B129" s="14">
        <v>528.75099999999998</v>
      </c>
      <c r="C129">
        <v>4</v>
      </c>
    </row>
    <row r="130" spans="1:3" x14ac:dyDescent="0.3">
      <c r="A130" s="13" t="s">
        <v>90</v>
      </c>
      <c r="B130" s="14">
        <v>527.37400000000002</v>
      </c>
      <c r="C130">
        <v>3</v>
      </c>
    </row>
    <row r="131" spans="1:3" x14ac:dyDescent="0.3">
      <c r="A131" s="13" t="s">
        <v>372</v>
      </c>
      <c r="B131" s="14">
        <v>527.298</v>
      </c>
      <c r="C131">
        <v>3</v>
      </c>
    </row>
    <row r="132" spans="1:3" x14ac:dyDescent="0.3">
      <c r="A132" s="13" t="s">
        <v>288</v>
      </c>
      <c r="B132" s="14">
        <v>525.65800000000002</v>
      </c>
      <c r="C132">
        <v>3</v>
      </c>
    </row>
    <row r="133" spans="1:3" x14ac:dyDescent="0.3">
      <c r="A133" s="13" t="s">
        <v>667</v>
      </c>
      <c r="B133" s="14">
        <v>525.23599999999999</v>
      </c>
      <c r="C133">
        <v>6</v>
      </c>
    </row>
    <row r="134" spans="1:3" x14ac:dyDescent="0.3">
      <c r="A134" s="13" t="s">
        <v>251</v>
      </c>
      <c r="B134" s="14">
        <v>519.56899999999996</v>
      </c>
      <c r="C134">
        <v>3</v>
      </c>
    </row>
    <row r="135" spans="1:3" x14ac:dyDescent="0.3">
      <c r="A135" s="13" t="s">
        <v>66</v>
      </c>
      <c r="B135" s="14">
        <v>514.68900000000008</v>
      </c>
      <c r="C135">
        <v>5</v>
      </c>
    </row>
    <row r="136" spans="1:3" x14ac:dyDescent="0.3">
      <c r="A136" s="13" t="s">
        <v>184</v>
      </c>
      <c r="B136" s="14">
        <v>512.81999999999994</v>
      </c>
      <c r="C136">
        <v>3</v>
      </c>
    </row>
    <row r="137" spans="1:3" x14ac:dyDescent="0.3">
      <c r="A137" s="13" t="s">
        <v>116</v>
      </c>
      <c r="B137" s="14">
        <v>512.31399999999996</v>
      </c>
      <c r="C137">
        <v>4</v>
      </c>
    </row>
    <row r="138" spans="1:3" x14ac:dyDescent="0.3">
      <c r="A138" s="13" t="s">
        <v>123</v>
      </c>
      <c r="B138" s="14">
        <v>509.46099999999996</v>
      </c>
      <c r="C138">
        <v>4</v>
      </c>
    </row>
    <row r="139" spans="1:3" x14ac:dyDescent="0.3">
      <c r="A139" s="13" t="s">
        <v>421</v>
      </c>
      <c r="B139" s="14">
        <v>500.166</v>
      </c>
      <c r="C139">
        <v>3</v>
      </c>
    </row>
    <row r="140" spans="1:3" x14ac:dyDescent="0.3">
      <c r="A140" s="13" t="s">
        <v>476</v>
      </c>
      <c r="B140" s="14">
        <v>499.56200000000001</v>
      </c>
      <c r="C140">
        <v>3</v>
      </c>
    </row>
    <row r="141" spans="1:3" x14ac:dyDescent="0.3">
      <c r="A141" s="13" t="s">
        <v>640</v>
      </c>
      <c r="B141" s="14">
        <v>498.53899999999999</v>
      </c>
      <c r="C141">
        <v>3</v>
      </c>
    </row>
    <row r="142" spans="1:3" x14ac:dyDescent="0.3">
      <c r="A142" s="13" t="s">
        <v>25</v>
      </c>
      <c r="B142" s="14">
        <v>497.64600000000007</v>
      </c>
      <c r="C142">
        <v>3</v>
      </c>
    </row>
    <row r="143" spans="1:3" x14ac:dyDescent="0.3">
      <c r="A143" s="13" t="s">
        <v>246</v>
      </c>
      <c r="B143" s="14">
        <v>495.96200000000005</v>
      </c>
      <c r="C143">
        <v>5</v>
      </c>
    </row>
    <row r="144" spans="1:3" x14ac:dyDescent="0.3">
      <c r="A144" s="13" t="s">
        <v>269</v>
      </c>
      <c r="B144" s="14">
        <v>495.75799999999992</v>
      </c>
      <c r="C144">
        <v>5</v>
      </c>
    </row>
    <row r="145" spans="1:3" x14ac:dyDescent="0.3">
      <c r="A145" s="13" t="s">
        <v>637</v>
      </c>
      <c r="B145" s="14">
        <v>494.74400000000003</v>
      </c>
      <c r="C145">
        <v>3</v>
      </c>
    </row>
    <row r="146" spans="1:3" x14ac:dyDescent="0.3">
      <c r="A146" s="13" t="s">
        <v>239</v>
      </c>
      <c r="B146" s="14">
        <v>493.16800000000006</v>
      </c>
      <c r="C146">
        <v>6</v>
      </c>
    </row>
    <row r="147" spans="1:3" x14ac:dyDescent="0.3">
      <c r="A147" s="13" t="s">
        <v>672</v>
      </c>
      <c r="B147" s="14">
        <v>491.13800000000003</v>
      </c>
      <c r="C147">
        <v>4</v>
      </c>
    </row>
    <row r="148" spans="1:3" x14ac:dyDescent="0.3">
      <c r="A148" s="13" t="s">
        <v>461</v>
      </c>
      <c r="B148" s="14">
        <v>489.45799999999997</v>
      </c>
      <c r="C148">
        <v>3</v>
      </c>
    </row>
    <row r="149" spans="1:3" x14ac:dyDescent="0.3">
      <c r="A149" s="13" t="s">
        <v>124</v>
      </c>
      <c r="B149" s="14">
        <v>489.31299999999999</v>
      </c>
      <c r="C149">
        <v>4</v>
      </c>
    </row>
    <row r="150" spans="1:3" x14ac:dyDescent="0.3">
      <c r="A150" s="13" t="s">
        <v>252</v>
      </c>
      <c r="B150" s="14">
        <v>487.928</v>
      </c>
      <c r="C150">
        <v>3</v>
      </c>
    </row>
    <row r="151" spans="1:3" x14ac:dyDescent="0.3">
      <c r="A151" s="13" t="s">
        <v>549</v>
      </c>
      <c r="B151" s="14">
        <v>483.21000000000004</v>
      </c>
      <c r="C151">
        <v>4</v>
      </c>
    </row>
    <row r="152" spans="1:3" x14ac:dyDescent="0.3">
      <c r="A152" s="13" t="s">
        <v>610</v>
      </c>
      <c r="B152" s="14">
        <v>482.33000000000004</v>
      </c>
      <c r="C152">
        <v>3</v>
      </c>
    </row>
    <row r="153" spans="1:3" x14ac:dyDescent="0.3">
      <c r="A153" s="13" t="s">
        <v>824</v>
      </c>
      <c r="B153" s="14">
        <v>481.10699999999997</v>
      </c>
      <c r="C153">
        <v>3</v>
      </c>
    </row>
    <row r="154" spans="1:3" x14ac:dyDescent="0.3">
      <c r="A154" s="13" t="s">
        <v>243</v>
      </c>
      <c r="B154" s="14">
        <v>480.35700000000003</v>
      </c>
      <c r="C154">
        <v>3</v>
      </c>
    </row>
    <row r="155" spans="1:3" x14ac:dyDescent="0.3">
      <c r="A155" s="13" t="s">
        <v>683</v>
      </c>
      <c r="B155" s="14">
        <v>476.87099999999998</v>
      </c>
      <c r="C155">
        <v>3</v>
      </c>
    </row>
    <row r="156" spans="1:3" x14ac:dyDescent="0.3">
      <c r="A156" s="13" t="s">
        <v>801</v>
      </c>
      <c r="B156" s="14">
        <v>476.54199999999997</v>
      </c>
      <c r="C156">
        <v>2</v>
      </c>
    </row>
    <row r="157" spans="1:3" x14ac:dyDescent="0.3">
      <c r="A157" s="13" t="s">
        <v>873</v>
      </c>
      <c r="B157" s="14">
        <v>473.10599999999999</v>
      </c>
      <c r="C157">
        <v>3</v>
      </c>
    </row>
    <row r="158" spans="1:3" x14ac:dyDescent="0.3">
      <c r="A158" s="13" t="s">
        <v>291</v>
      </c>
      <c r="B158" s="14">
        <v>473.04399999999998</v>
      </c>
      <c r="C158">
        <v>3</v>
      </c>
    </row>
    <row r="159" spans="1:3" x14ac:dyDescent="0.3">
      <c r="A159" s="13" t="s">
        <v>222</v>
      </c>
      <c r="B159" s="14">
        <v>470.80900000000003</v>
      </c>
      <c r="C159">
        <v>5</v>
      </c>
    </row>
    <row r="160" spans="1:3" x14ac:dyDescent="0.3">
      <c r="A160" s="13" t="s">
        <v>112</v>
      </c>
      <c r="B160" s="14">
        <v>470.54</v>
      </c>
      <c r="C160">
        <v>3</v>
      </c>
    </row>
    <row r="161" spans="1:3" x14ac:dyDescent="0.3">
      <c r="A161" s="13" t="s">
        <v>206</v>
      </c>
      <c r="B161" s="14">
        <v>470.334</v>
      </c>
      <c r="C161">
        <v>3</v>
      </c>
    </row>
    <row r="162" spans="1:3" x14ac:dyDescent="0.3">
      <c r="A162" s="13" t="s">
        <v>571</v>
      </c>
      <c r="B162" s="14">
        <v>469.68000000000006</v>
      </c>
      <c r="C162">
        <v>4</v>
      </c>
    </row>
    <row r="163" spans="1:3" x14ac:dyDescent="0.3">
      <c r="A163" s="13" t="s">
        <v>686</v>
      </c>
      <c r="B163" s="14">
        <v>469.55799999999999</v>
      </c>
      <c r="C163">
        <v>4</v>
      </c>
    </row>
    <row r="164" spans="1:3" x14ac:dyDescent="0.3">
      <c r="A164" s="13" t="s">
        <v>768</v>
      </c>
      <c r="B164" s="14">
        <v>468.02599999999995</v>
      </c>
      <c r="C164">
        <v>3</v>
      </c>
    </row>
    <row r="165" spans="1:3" x14ac:dyDescent="0.3">
      <c r="A165" s="13" t="s">
        <v>994</v>
      </c>
      <c r="B165" s="14">
        <v>467.476</v>
      </c>
      <c r="C165">
        <v>3</v>
      </c>
    </row>
    <row r="166" spans="1:3" x14ac:dyDescent="0.3">
      <c r="A166" s="13" t="s">
        <v>52</v>
      </c>
      <c r="B166" s="14">
        <v>464.51299999999998</v>
      </c>
      <c r="C166">
        <v>4</v>
      </c>
    </row>
    <row r="167" spans="1:3" x14ac:dyDescent="0.3">
      <c r="A167" s="13" t="s">
        <v>706</v>
      </c>
      <c r="B167" s="14">
        <v>461.37199999999996</v>
      </c>
      <c r="C167">
        <v>3</v>
      </c>
    </row>
    <row r="168" spans="1:3" x14ac:dyDescent="0.3">
      <c r="A168" s="13" t="s">
        <v>494</v>
      </c>
      <c r="B168" s="14">
        <v>459.97100000000006</v>
      </c>
      <c r="C168">
        <v>4</v>
      </c>
    </row>
    <row r="169" spans="1:3" x14ac:dyDescent="0.3">
      <c r="A169" s="13" t="s">
        <v>586</v>
      </c>
      <c r="B169" s="14">
        <v>458.97099999999995</v>
      </c>
      <c r="C169">
        <v>3</v>
      </c>
    </row>
    <row r="170" spans="1:3" x14ac:dyDescent="0.3">
      <c r="A170" s="13" t="s">
        <v>89</v>
      </c>
      <c r="B170" s="14">
        <v>458.44800000000009</v>
      </c>
      <c r="C170">
        <v>3</v>
      </c>
    </row>
    <row r="171" spans="1:3" x14ac:dyDescent="0.3">
      <c r="A171" s="13" t="s">
        <v>422</v>
      </c>
      <c r="B171" s="14">
        <v>457.29399999999998</v>
      </c>
      <c r="C171">
        <v>4</v>
      </c>
    </row>
    <row r="172" spans="1:3" x14ac:dyDescent="0.3">
      <c r="A172" s="13" t="s">
        <v>92</v>
      </c>
      <c r="B172" s="14">
        <v>454.20300000000003</v>
      </c>
      <c r="C172">
        <v>3</v>
      </c>
    </row>
    <row r="173" spans="1:3" x14ac:dyDescent="0.3">
      <c r="A173" s="13" t="s">
        <v>645</v>
      </c>
      <c r="B173" s="14">
        <v>452.59700000000004</v>
      </c>
      <c r="C173">
        <v>3</v>
      </c>
    </row>
    <row r="174" spans="1:3" x14ac:dyDescent="0.3">
      <c r="A174" s="13" t="s">
        <v>465</v>
      </c>
      <c r="B174" s="14">
        <v>451.90699999999998</v>
      </c>
      <c r="C174">
        <v>3</v>
      </c>
    </row>
    <row r="175" spans="1:3" x14ac:dyDescent="0.3">
      <c r="A175" s="13" t="s">
        <v>496</v>
      </c>
      <c r="B175" s="14">
        <v>451.36900000000003</v>
      </c>
      <c r="C175">
        <v>3</v>
      </c>
    </row>
    <row r="176" spans="1:3" x14ac:dyDescent="0.3">
      <c r="A176" s="13" t="s">
        <v>245</v>
      </c>
      <c r="B176" s="14">
        <v>449.66899999999998</v>
      </c>
      <c r="C176">
        <v>3</v>
      </c>
    </row>
    <row r="177" spans="1:3" x14ac:dyDescent="0.3">
      <c r="A177" s="13" t="s">
        <v>774</v>
      </c>
      <c r="B177" s="14">
        <v>449.08900000000006</v>
      </c>
      <c r="C177">
        <v>5</v>
      </c>
    </row>
    <row r="178" spans="1:3" x14ac:dyDescent="0.3">
      <c r="A178" s="13" t="s">
        <v>53</v>
      </c>
      <c r="B178" s="14">
        <v>448.62300000000005</v>
      </c>
      <c r="C178">
        <v>3</v>
      </c>
    </row>
    <row r="179" spans="1:3" x14ac:dyDescent="0.3">
      <c r="A179" s="13" t="s">
        <v>822</v>
      </c>
      <c r="B179" s="14">
        <v>447.55399999999997</v>
      </c>
      <c r="C179">
        <v>3</v>
      </c>
    </row>
    <row r="180" spans="1:3" x14ac:dyDescent="0.3">
      <c r="A180" s="13" t="s">
        <v>467</v>
      </c>
      <c r="B180" s="14">
        <v>442.26</v>
      </c>
      <c r="C180">
        <v>5</v>
      </c>
    </row>
    <row r="181" spans="1:3" x14ac:dyDescent="0.3">
      <c r="A181" s="13" t="s">
        <v>351</v>
      </c>
      <c r="B181" s="14">
        <v>441.95400000000001</v>
      </c>
      <c r="C181">
        <v>4</v>
      </c>
    </row>
    <row r="182" spans="1:3" x14ac:dyDescent="0.3">
      <c r="A182" s="13" t="s">
        <v>160</v>
      </c>
      <c r="B182" s="14">
        <v>436.56900000000002</v>
      </c>
      <c r="C182">
        <v>3</v>
      </c>
    </row>
    <row r="183" spans="1:3" x14ac:dyDescent="0.3">
      <c r="A183" s="13" t="s">
        <v>889</v>
      </c>
      <c r="B183" s="14">
        <v>436.19300000000004</v>
      </c>
      <c r="C183">
        <v>3</v>
      </c>
    </row>
    <row r="184" spans="1:3" x14ac:dyDescent="0.3">
      <c r="A184" s="13" t="s">
        <v>770</v>
      </c>
      <c r="B184" s="14">
        <v>434.41800000000001</v>
      </c>
      <c r="C184">
        <v>3</v>
      </c>
    </row>
    <row r="185" spans="1:3" x14ac:dyDescent="0.3">
      <c r="A185" s="13" t="s">
        <v>538</v>
      </c>
      <c r="B185" s="14">
        <v>433.01600000000002</v>
      </c>
      <c r="C185">
        <v>3</v>
      </c>
    </row>
    <row r="186" spans="1:3" x14ac:dyDescent="0.3">
      <c r="A186" s="13" t="s">
        <v>196</v>
      </c>
      <c r="B186" s="14">
        <v>429.67500000000001</v>
      </c>
      <c r="C186">
        <v>2</v>
      </c>
    </row>
    <row r="187" spans="1:3" x14ac:dyDescent="0.3">
      <c r="A187" s="13" t="s">
        <v>30</v>
      </c>
      <c r="B187" s="14">
        <v>429.53100000000006</v>
      </c>
      <c r="C187">
        <v>2</v>
      </c>
    </row>
    <row r="188" spans="1:3" x14ac:dyDescent="0.3">
      <c r="A188" s="13" t="s">
        <v>98</v>
      </c>
      <c r="B188" s="14">
        <v>424.745</v>
      </c>
      <c r="C188">
        <v>2</v>
      </c>
    </row>
    <row r="189" spans="1:3" x14ac:dyDescent="0.3">
      <c r="A189" s="13" t="s">
        <v>725</v>
      </c>
      <c r="B189" s="14">
        <v>423.96199999999999</v>
      </c>
      <c r="C189">
        <v>3</v>
      </c>
    </row>
    <row r="190" spans="1:3" x14ac:dyDescent="0.3">
      <c r="A190" s="13" t="s">
        <v>589</v>
      </c>
      <c r="B190" s="14">
        <v>423.23299999999995</v>
      </c>
      <c r="C190">
        <v>3</v>
      </c>
    </row>
    <row r="191" spans="1:3" x14ac:dyDescent="0.3">
      <c r="A191" s="13" t="s">
        <v>87</v>
      </c>
      <c r="B191" s="14">
        <v>422.53200000000004</v>
      </c>
      <c r="C191">
        <v>2</v>
      </c>
    </row>
    <row r="192" spans="1:3" x14ac:dyDescent="0.3">
      <c r="A192" s="13" t="s">
        <v>170</v>
      </c>
      <c r="B192" s="14">
        <v>421.416</v>
      </c>
      <c r="C192">
        <v>2</v>
      </c>
    </row>
    <row r="193" spans="1:3" x14ac:dyDescent="0.3">
      <c r="A193" s="13" t="s">
        <v>362</v>
      </c>
      <c r="B193" s="14">
        <v>419.92200000000003</v>
      </c>
      <c r="C193">
        <v>2</v>
      </c>
    </row>
    <row r="194" spans="1:3" x14ac:dyDescent="0.3">
      <c r="A194" s="13" t="s">
        <v>735</v>
      </c>
      <c r="B194" s="14">
        <v>415.56</v>
      </c>
      <c r="C194">
        <v>4</v>
      </c>
    </row>
    <row r="195" spans="1:3" x14ac:dyDescent="0.3">
      <c r="A195" s="13" t="s">
        <v>437</v>
      </c>
      <c r="B195" s="14">
        <v>415.28</v>
      </c>
      <c r="C195">
        <v>3</v>
      </c>
    </row>
    <row r="196" spans="1:3" x14ac:dyDescent="0.3">
      <c r="A196" s="13" t="s">
        <v>799</v>
      </c>
      <c r="B196" s="14">
        <v>412.32100000000003</v>
      </c>
      <c r="C196">
        <v>3</v>
      </c>
    </row>
    <row r="197" spans="1:3" x14ac:dyDescent="0.3">
      <c r="A197" s="13" t="s">
        <v>659</v>
      </c>
      <c r="B197" s="14">
        <v>409.45400000000001</v>
      </c>
      <c r="C197">
        <v>3</v>
      </c>
    </row>
    <row r="198" spans="1:3" x14ac:dyDescent="0.3">
      <c r="A198" s="13" t="s">
        <v>656</v>
      </c>
      <c r="B198" s="14">
        <v>408.09699999999998</v>
      </c>
      <c r="C198">
        <v>3</v>
      </c>
    </row>
    <row r="199" spans="1:3" x14ac:dyDescent="0.3">
      <c r="A199" s="13" t="s">
        <v>581</v>
      </c>
      <c r="B199" s="14">
        <v>407.38799999999998</v>
      </c>
      <c r="C199">
        <v>2</v>
      </c>
    </row>
    <row r="200" spans="1:3" x14ac:dyDescent="0.3">
      <c r="A200" s="13" t="s">
        <v>260</v>
      </c>
      <c r="B200" s="14">
        <v>406.97300000000007</v>
      </c>
      <c r="C200">
        <v>3</v>
      </c>
    </row>
    <row r="201" spans="1:3" x14ac:dyDescent="0.3">
      <c r="A201" s="13" t="s">
        <v>105</v>
      </c>
      <c r="B201" s="14">
        <v>406.755</v>
      </c>
      <c r="C201">
        <v>3</v>
      </c>
    </row>
    <row r="202" spans="1:3" x14ac:dyDescent="0.3">
      <c r="A202" s="13" t="s">
        <v>922</v>
      </c>
      <c r="B202" s="14">
        <v>406.209</v>
      </c>
      <c r="C202">
        <v>2</v>
      </c>
    </row>
    <row r="203" spans="1:3" x14ac:dyDescent="0.3">
      <c r="A203" s="13" t="s">
        <v>313</v>
      </c>
      <c r="B203" s="14">
        <v>403.97800000000001</v>
      </c>
      <c r="C203">
        <v>3</v>
      </c>
    </row>
    <row r="204" spans="1:3" x14ac:dyDescent="0.3">
      <c r="A204" s="13" t="s">
        <v>470</v>
      </c>
      <c r="B204" s="14">
        <v>403.28999999999996</v>
      </c>
      <c r="C204">
        <v>2</v>
      </c>
    </row>
    <row r="205" spans="1:3" x14ac:dyDescent="0.3">
      <c r="A205" s="13" t="s">
        <v>378</v>
      </c>
      <c r="B205" s="14">
        <v>402.98500000000001</v>
      </c>
      <c r="C205">
        <v>3</v>
      </c>
    </row>
    <row r="206" spans="1:3" x14ac:dyDescent="0.3">
      <c r="A206" s="13" t="s">
        <v>709</v>
      </c>
      <c r="B206" s="14">
        <v>401.423</v>
      </c>
      <c r="C206">
        <v>2</v>
      </c>
    </row>
    <row r="207" spans="1:3" x14ac:dyDescent="0.3">
      <c r="A207" s="13" t="s">
        <v>55</v>
      </c>
      <c r="B207" s="14">
        <v>400.66600000000005</v>
      </c>
      <c r="C207">
        <v>3</v>
      </c>
    </row>
    <row r="208" spans="1:3" x14ac:dyDescent="0.3">
      <c r="A208" s="13" t="s">
        <v>762</v>
      </c>
      <c r="B208" s="14">
        <v>400.178</v>
      </c>
      <c r="C208">
        <v>3</v>
      </c>
    </row>
    <row r="209" spans="1:3" x14ac:dyDescent="0.3">
      <c r="A209" s="13" t="s">
        <v>634</v>
      </c>
      <c r="B209" s="14">
        <v>397.88400000000001</v>
      </c>
      <c r="C209">
        <v>2</v>
      </c>
    </row>
    <row r="210" spans="1:3" x14ac:dyDescent="0.3">
      <c r="A210" s="13" t="s">
        <v>385</v>
      </c>
      <c r="B210" s="14">
        <v>396.39600000000002</v>
      </c>
      <c r="C210">
        <v>3</v>
      </c>
    </row>
    <row r="211" spans="1:3" x14ac:dyDescent="0.3">
      <c r="A211" s="13" t="s">
        <v>485</v>
      </c>
      <c r="B211" s="14">
        <v>396.09100000000001</v>
      </c>
      <c r="C211">
        <v>3</v>
      </c>
    </row>
    <row r="212" spans="1:3" x14ac:dyDescent="0.3">
      <c r="A212" s="13" t="s">
        <v>693</v>
      </c>
      <c r="B212" s="14">
        <v>395.46100000000001</v>
      </c>
      <c r="C212">
        <v>3</v>
      </c>
    </row>
    <row r="213" spans="1:3" x14ac:dyDescent="0.3">
      <c r="A213" s="13" t="s">
        <v>778</v>
      </c>
      <c r="B213" s="14">
        <v>394.822</v>
      </c>
      <c r="C213">
        <v>2</v>
      </c>
    </row>
    <row r="214" spans="1:3" x14ac:dyDescent="0.3">
      <c r="A214" s="13" t="s">
        <v>247</v>
      </c>
      <c r="B214" s="14">
        <v>394.79399999999998</v>
      </c>
      <c r="C214">
        <v>2</v>
      </c>
    </row>
    <row r="215" spans="1:3" x14ac:dyDescent="0.3">
      <c r="A215" s="13" t="s">
        <v>391</v>
      </c>
      <c r="B215" s="14">
        <v>393.66600000000005</v>
      </c>
      <c r="C215">
        <v>3</v>
      </c>
    </row>
    <row r="216" spans="1:3" x14ac:dyDescent="0.3">
      <c r="A216" s="13" t="s">
        <v>46</v>
      </c>
      <c r="B216" s="14">
        <v>391.20299999999997</v>
      </c>
      <c r="C216">
        <v>3</v>
      </c>
    </row>
    <row r="217" spans="1:3" x14ac:dyDescent="0.3">
      <c r="A217" s="13" t="s">
        <v>733</v>
      </c>
      <c r="B217" s="14">
        <v>389.52599999999995</v>
      </c>
      <c r="C217">
        <v>4</v>
      </c>
    </row>
    <row r="218" spans="1:3" x14ac:dyDescent="0.3">
      <c r="A218" s="13" t="s">
        <v>366</v>
      </c>
      <c r="B218" s="14">
        <v>389.46100000000001</v>
      </c>
      <c r="C218">
        <v>2</v>
      </c>
    </row>
    <row r="219" spans="1:3" x14ac:dyDescent="0.3">
      <c r="A219" s="13" t="s">
        <v>514</v>
      </c>
      <c r="B219" s="14">
        <v>387.80200000000002</v>
      </c>
      <c r="C219">
        <v>3</v>
      </c>
    </row>
    <row r="220" spans="1:3" x14ac:dyDescent="0.3">
      <c r="A220" s="13" t="s">
        <v>225</v>
      </c>
      <c r="B220" s="14">
        <v>385.53800000000001</v>
      </c>
      <c r="C220">
        <v>3</v>
      </c>
    </row>
    <row r="221" spans="1:3" x14ac:dyDescent="0.3">
      <c r="A221" s="13" t="s">
        <v>274</v>
      </c>
      <c r="B221" s="14">
        <v>385.07099999999997</v>
      </c>
      <c r="C221">
        <v>4</v>
      </c>
    </row>
    <row r="222" spans="1:3" x14ac:dyDescent="0.3">
      <c r="A222" s="13" t="s">
        <v>267</v>
      </c>
      <c r="B222" s="14">
        <v>383.64499999999998</v>
      </c>
      <c r="C222">
        <v>2</v>
      </c>
    </row>
    <row r="223" spans="1:3" x14ac:dyDescent="0.3">
      <c r="A223" s="13" t="s">
        <v>156</v>
      </c>
      <c r="B223" s="14">
        <v>380.49700000000007</v>
      </c>
      <c r="C223">
        <v>3</v>
      </c>
    </row>
    <row r="224" spans="1:3" x14ac:dyDescent="0.3">
      <c r="A224" s="13" t="s">
        <v>163</v>
      </c>
      <c r="B224" s="14">
        <v>379.21199999999999</v>
      </c>
      <c r="C224">
        <v>3</v>
      </c>
    </row>
    <row r="225" spans="1:3" x14ac:dyDescent="0.3">
      <c r="A225" s="13" t="s">
        <v>436</v>
      </c>
      <c r="B225" s="14">
        <v>377.59300000000002</v>
      </c>
      <c r="C225">
        <v>2</v>
      </c>
    </row>
    <row r="226" spans="1:3" x14ac:dyDescent="0.3">
      <c r="A226" s="13" t="s">
        <v>462</v>
      </c>
      <c r="B226" s="14">
        <v>377.13300000000004</v>
      </c>
      <c r="C226">
        <v>2</v>
      </c>
    </row>
    <row r="227" spans="1:3" x14ac:dyDescent="0.3">
      <c r="A227" s="13" t="s">
        <v>790</v>
      </c>
      <c r="B227" s="14">
        <v>376.54599999999999</v>
      </c>
      <c r="C227">
        <v>3</v>
      </c>
    </row>
    <row r="228" spans="1:3" x14ac:dyDescent="0.3">
      <c r="A228" s="13" t="s">
        <v>823</v>
      </c>
      <c r="B228" s="14">
        <v>374.12099999999998</v>
      </c>
      <c r="C228">
        <v>3</v>
      </c>
    </row>
    <row r="229" spans="1:3" x14ac:dyDescent="0.3">
      <c r="A229" s="13" t="s">
        <v>732</v>
      </c>
      <c r="B229" s="14">
        <v>374.06599999999997</v>
      </c>
      <c r="C229">
        <v>3</v>
      </c>
    </row>
    <row r="230" spans="1:3" x14ac:dyDescent="0.3">
      <c r="A230" s="13" t="s">
        <v>862</v>
      </c>
      <c r="B230" s="14">
        <v>372.47699999999998</v>
      </c>
      <c r="C230">
        <v>2</v>
      </c>
    </row>
    <row r="231" spans="1:3" x14ac:dyDescent="0.3">
      <c r="A231" s="13" t="s">
        <v>736</v>
      </c>
      <c r="B231" s="14">
        <v>371.964</v>
      </c>
      <c r="C231">
        <v>3</v>
      </c>
    </row>
    <row r="232" spans="1:3" x14ac:dyDescent="0.3">
      <c r="A232" s="13" t="s">
        <v>32</v>
      </c>
      <c r="B232" s="14">
        <v>371.69</v>
      </c>
      <c r="C232">
        <v>2</v>
      </c>
    </row>
    <row r="233" spans="1:3" x14ac:dyDescent="0.3">
      <c r="A233" s="13" t="s">
        <v>797</v>
      </c>
      <c r="B233" s="14">
        <v>371.12700000000007</v>
      </c>
      <c r="C233">
        <v>4</v>
      </c>
    </row>
    <row r="234" spans="1:3" x14ac:dyDescent="0.3">
      <c r="A234" s="13" t="s">
        <v>40</v>
      </c>
      <c r="B234" s="14">
        <v>370.19600000000003</v>
      </c>
      <c r="C234">
        <v>2</v>
      </c>
    </row>
    <row r="235" spans="1:3" x14ac:dyDescent="0.3">
      <c r="A235" s="13" t="s">
        <v>647</v>
      </c>
      <c r="B235" s="14">
        <v>369.8</v>
      </c>
      <c r="C235">
        <v>2</v>
      </c>
    </row>
    <row r="236" spans="1:3" x14ac:dyDescent="0.3">
      <c r="A236" s="13" t="s">
        <v>788</v>
      </c>
      <c r="B236" s="14">
        <v>367</v>
      </c>
      <c r="C236">
        <v>3</v>
      </c>
    </row>
    <row r="237" spans="1:3" x14ac:dyDescent="0.3">
      <c r="A237" s="13" t="s">
        <v>487</v>
      </c>
      <c r="B237" s="14">
        <v>364.10900000000004</v>
      </c>
      <c r="C237">
        <v>3</v>
      </c>
    </row>
    <row r="238" spans="1:3" x14ac:dyDescent="0.3">
      <c r="A238" s="13" t="s">
        <v>263</v>
      </c>
      <c r="B238" s="14">
        <v>363.08</v>
      </c>
      <c r="C238">
        <v>4</v>
      </c>
    </row>
    <row r="239" spans="1:3" x14ac:dyDescent="0.3">
      <c r="A239" s="13" t="s">
        <v>856</v>
      </c>
      <c r="B239" s="14">
        <v>361.61799999999999</v>
      </c>
      <c r="C239">
        <v>2</v>
      </c>
    </row>
    <row r="240" spans="1:3" x14ac:dyDescent="0.3">
      <c r="A240" s="13" t="s">
        <v>530</v>
      </c>
      <c r="B240" s="14">
        <v>361.274</v>
      </c>
      <c r="C240">
        <v>3</v>
      </c>
    </row>
    <row r="241" spans="1:3" x14ac:dyDescent="0.3">
      <c r="A241" s="13" t="s">
        <v>713</v>
      </c>
      <c r="B241" s="14">
        <v>360.63400000000001</v>
      </c>
      <c r="C241">
        <v>2</v>
      </c>
    </row>
    <row r="242" spans="1:3" x14ac:dyDescent="0.3">
      <c r="A242" s="13" t="s">
        <v>292</v>
      </c>
      <c r="B242" s="14">
        <v>360.61400000000003</v>
      </c>
      <c r="C242">
        <v>2</v>
      </c>
    </row>
    <row r="243" spans="1:3" x14ac:dyDescent="0.3">
      <c r="A243" s="13" t="s">
        <v>489</v>
      </c>
      <c r="B243" s="14">
        <v>358.72199999999998</v>
      </c>
      <c r="C243">
        <v>2</v>
      </c>
    </row>
    <row r="244" spans="1:3" x14ac:dyDescent="0.3">
      <c r="A244" s="13" t="s">
        <v>534</v>
      </c>
      <c r="B244" s="14">
        <v>358.096</v>
      </c>
      <c r="C244">
        <v>2</v>
      </c>
    </row>
    <row r="245" spans="1:3" x14ac:dyDescent="0.3">
      <c r="A245" s="13" t="s">
        <v>101</v>
      </c>
      <c r="B245" s="14">
        <v>357.85900000000004</v>
      </c>
      <c r="C245">
        <v>2</v>
      </c>
    </row>
    <row r="246" spans="1:3" x14ac:dyDescent="0.3">
      <c r="A246" s="13" t="s">
        <v>411</v>
      </c>
      <c r="B246" s="14">
        <v>357.57399999999996</v>
      </c>
      <c r="C246">
        <v>3</v>
      </c>
    </row>
    <row r="247" spans="1:3" x14ac:dyDescent="0.3">
      <c r="A247" s="13" t="s">
        <v>555</v>
      </c>
      <c r="B247" s="14">
        <v>356.46300000000002</v>
      </c>
      <c r="C247">
        <v>2</v>
      </c>
    </row>
    <row r="248" spans="1:3" x14ac:dyDescent="0.3">
      <c r="A248" s="13" t="s">
        <v>626</v>
      </c>
      <c r="B248" s="14">
        <v>353.262</v>
      </c>
      <c r="C248">
        <v>4</v>
      </c>
    </row>
    <row r="249" spans="1:3" x14ac:dyDescent="0.3">
      <c r="A249" s="13" t="s">
        <v>869</v>
      </c>
      <c r="B249" s="14">
        <v>353.04700000000003</v>
      </c>
      <c r="C249">
        <v>2</v>
      </c>
    </row>
    <row r="250" spans="1:3" x14ac:dyDescent="0.3">
      <c r="A250" s="13" t="s">
        <v>567</v>
      </c>
      <c r="B250" s="14">
        <v>351.24700000000001</v>
      </c>
      <c r="C250">
        <v>3</v>
      </c>
    </row>
    <row r="251" spans="1:3" x14ac:dyDescent="0.3">
      <c r="A251" s="13" t="s">
        <v>665</v>
      </c>
      <c r="B251" s="14">
        <v>350.05899999999997</v>
      </c>
      <c r="C251">
        <v>3</v>
      </c>
    </row>
    <row r="252" spans="1:3" x14ac:dyDescent="0.3">
      <c r="A252" s="13" t="s">
        <v>433</v>
      </c>
      <c r="B252" s="14">
        <v>349.387</v>
      </c>
      <c r="C252">
        <v>2</v>
      </c>
    </row>
    <row r="253" spans="1:3" x14ac:dyDescent="0.3">
      <c r="A253" s="13" t="s">
        <v>449</v>
      </c>
      <c r="B253" s="14">
        <v>344.91</v>
      </c>
      <c r="C253">
        <v>2</v>
      </c>
    </row>
    <row r="254" spans="1:3" x14ac:dyDescent="0.3">
      <c r="A254" s="13" t="s">
        <v>864</v>
      </c>
      <c r="B254" s="14">
        <v>344.57299999999998</v>
      </c>
      <c r="C254">
        <v>2</v>
      </c>
    </row>
    <row r="255" spans="1:3" x14ac:dyDescent="0.3">
      <c r="A255" s="13" t="s">
        <v>208</v>
      </c>
      <c r="B255" s="14">
        <v>343.97</v>
      </c>
      <c r="C255">
        <v>3</v>
      </c>
    </row>
    <row r="256" spans="1:3" x14ac:dyDescent="0.3">
      <c r="A256" s="13" t="s">
        <v>406</v>
      </c>
      <c r="B256" s="14">
        <v>343.48700000000002</v>
      </c>
      <c r="C256">
        <v>2</v>
      </c>
    </row>
    <row r="257" spans="1:3" x14ac:dyDescent="0.3">
      <c r="A257" s="13" t="s">
        <v>771</v>
      </c>
      <c r="B257" s="14">
        <v>340.57499999999999</v>
      </c>
      <c r="C257">
        <v>3</v>
      </c>
    </row>
    <row r="258" spans="1:3" x14ac:dyDescent="0.3">
      <c r="A258" s="13" t="s">
        <v>697</v>
      </c>
      <c r="B258" s="14">
        <v>339.76599999999996</v>
      </c>
      <c r="C258">
        <v>3</v>
      </c>
    </row>
    <row r="259" spans="1:3" x14ac:dyDescent="0.3">
      <c r="A259" s="13" t="s">
        <v>441</v>
      </c>
      <c r="B259" s="14">
        <v>339.06600000000003</v>
      </c>
      <c r="C259">
        <v>2</v>
      </c>
    </row>
    <row r="260" spans="1:3" x14ac:dyDescent="0.3">
      <c r="A260" s="13" t="s">
        <v>584</v>
      </c>
      <c r="B260" s="14">
        <v>338.77800000000002</v>
      </c>
      <c r="C260">
        <v>2</v>
      </c>
    </row>
    <row r="261" spans="1:3" x14ac:dyDescent="0.3">
      <c r="A261" s="13" t="s">
        <v>416</v>
      </c>
      <c r="B261" s="14">
        <v>338.14099999999996</v>
      </c>
      <c r="C261">
        <v>2</v>
      </c>
    </row>
    <row r="262" spans="1:3" x14ac:dyDescent="0.3">
      <c r="A262" s="13" t="s">
        <v>585</v>
      </c>
      <c r="B262" s="14">
        <v>335.95499999999998</v>
      </c>
      <c r="C262">
        <v>2</v>
      </c>
    </row>
    <row r="263" spans="1:3" x14ac:dyDescent="0.3">
      <c r="A263" s="13" t="s">
        <v>492</v>
      </c>
      <c r="B263" s="14">
        <v>332.22</v>
      </c>
      <c r="C263">
        <v>2</v>
      </c>
    </row>
    <row r="264" spans="1:3" x14ac:dyDescent="0.3">
      <c r="A264" s="13" t="s">
        <v>932</v>
      </c>
      <c r="B264" s="14">
        <v>330.67200000000003</v>
      </c>
      <c r="C264">
        <v>2</v>
      </c>
    </row>
    <row r="265" spans="1:3" x14ac:dyDescent="0.3">
      <c r="A265" s="13" t="s">
        <v>424</v>
      </c>
      <c r="B265" s="14">
        <v>330.57799999999997</v>
      </c>
      <c r="C265">
        <v>2</v>
      </c>
    </row>
    <row r="266" spans="1:3" x14ac:dyDescent="0.3">
      <c r="A266" s="13" t="s">
        <v>644</v>
      </c>
      <c r="B266" s="14">
        <v>329.68399999999997</v>
      </c>
      <c r="C266">
        <v>2</v>
      </c>
    </row>
    <row r="267" spans="1:3" x14ac:dyDescent="0.3">
      <c r="A267" s="13" t="s">
        <v>588</v>
      </c>
      <c r="B267" s="14">
        <v>327.23199999999997</v>
      </c>
      <c r="C267">
        <v>2</v>
      </c>
    </row>
    <row r="268" spans="1:3" x14ac:dyDescent="0.3">
      <c r="A268" s="13" t="s">
        <v>237</v>
      </c>
      <c r="B268" s="14">
        <v>326.49799999999999</v>
      </c>
      <c r="C268">
        <v>3</v>
      </c>
    </row>
    <row r="269" spans="1:3" x14ac:dyDescent="0.3">
      <c r="A269" s="13" t="s">
        <v>384</v>
      </c>
      <c r="B269" s="14">
        <v>324.87</v>
      </c>
      <c r="C269">
        <v>3</v>
      </c>
    </row>
    <row r="270" spans="1:3" x14ac:dyDescent="0.3">
      <c r="A270" s="13" t="s">
        <v>110</v>
      </c>
      <c r="B270" s="14">
        <v>323.649</v>
      </c>
      <c r="C270">
        <v>2</v>
      </c>
    </row>
    <row r="271" spans="1:3" x14ac:dyDescent="0.3">
      <c r="A271" s="13" t="s">
        <v>77</v>
      </c>
      <c r="B271" s="14">
        <v>323.60700000000003</v>
      </c>
      <c r="C271">
        <v>3</v>
      </c>
    </row>
    <row r="272" spans="1:3" x14ac:dyDescent="0.3">
      <c r="A272" s="13" t="s">
        <v>756</v>
      </c>
      <c r="B272" s="14">
        <v>323.21000000000004</v>
      </c>
      <c r="C272">
        <v>2</v>
      </c>
    </row>
    <row r="273" spans="1:3" x14ac:dyDescent="0.3">
      <c r="A273" s="13" t="s">
        <v>75</v>
      </c>
      <c r="B273" s="14">
        <v>322.90700000000004</v>
      </c>
      <c r="C273">
        <v>3</v>
      </c>
    </row>
    <row r="274" spans="1:3" x14ac:dyDescent="0.3">
      <c r="A274" s="13" t="s">
        <v>632</v>
      </c>
      <c r="B274" s="14">
        <v>322.82299999999998</v>
      </c>
      <c r="C274">
        <v>2</v>
      </c>
    </row>
    <row r="275" spans="1:3" x14ac:dyDescent="0.3">
      <c r="A275" s="13" t="s">
        <v>861</v>
      </c>
      <c r="B275" s="14">
        <v>322.45699999999999</v>
      </c>
      <c r="C275">
        <v>2</v>
      </c>
    </row>
    <row r="276" spans="1:3" x14ac:dyDescent="0.3">
      <c r="A276" s="13" t="s">
        <v>497</v>
      </c>
      <c r="B276" s="14">
        <v>321.89499999999998</v>
      </c>
      <c r="C276">
        <v>2</v>
      </c>
    </row>
    <row r="277" spans="1:3" x14ac:dyDescent="0.3">
      <c r="A277" s="13" t="s">
        <v>527</v>
      </c>
      <c r="B277" s="14">
        <v>321.17899999999997</v>
      </c>
      <c r="C277">
        <v>2</v>
      </c>
    </row>
    <row r="278" spans="1:3" x14ac:dyDescent="0.3">
      <c r="A278" s="13" t="s">
        <v>681</v>
      </c>
      <c r="B278" s="14">
        <v>319.03800000000001</v>
      </c>
      <c r="C278">
        <v>2</v>
      </c>
    </row>
    <row r="279" spans="1:3" x14ac:dyDescent="0.3">
      <c r="A279" s="13" t="s">
        <v>526</v>
      </c>
      <c r="B279" s="14">
        <v>319.017</v>
      </c>
      <c r="C279">
        <v>2</v>
      </c>
    </row>
    <row r="280" spans="1:3" x14ac:dyDescent="0.3">
      <c r="A280" s="13" t="s">
        <v>114</v>
      </c>
      <c r="B280" s="14">
        <v>317.11</v>
      </c>
      <c r="C280">
        <v>3</v>
      </c>
    </row>
    <row r="281" spans="1:3" x14ac:dyDescent="0.3">
      <c r="A281" s="13" t="s">
        <v>907</v>
      </c>
      <c r="B281" s="14">
        <v>315.91800000000001</v>
      </c>
      <c r="C281">
        <v>3</v>
      </c>
    </row>
    <row r="282" spans="1:3" x14ac:dyDescent="0.3">
      <c r="A282" s="13" t="s">
        <v>537</v>
      </c>
      <c r="B282" s="14">
        <v>315.50199999999995</v>
      </c>
      <c r="C282">
        <v>2</v>
      </c>
    </row>
    <row r="283" spans="1:3" x14ac:dyDescent="0.3">
      <c r="A283" s="13" t="s">
        <v>211</v>
      </c>
      <c r="B283" s="14">
        <v>315.04200000000003</v>
      </c>
      <c r="C283">
        <v>2</v>
      </c>
    </row>
    <row r="284" spans="1:3" x14ac:dyDescent="0.3">
      <c r="A284" s="13" t="s">
        <v>739</v>
      </c>
      <c r="B284" s="14">
        <v>314.17600000000004</v>
      </c>
      <c r="C284">
        <v>3</v>
      </c>
    </row>
    <row r="285" spans="1:3" x14ac:dyDescent="0.3">
      <c r="A285" s="13" t="s">
        <v>935</v>
      </c>
      <c r="B285" s="14">
        <v>313.14</v>
      </c>
      <c r="C285">
        <v>2</v>
      </c>
    </row>
    <row r="286" spans="1:3" x14ac:dyDescent="0.3">
      <c r="A286" s="13" t="s">
        <v>49</v>
      </c>
      <c r="B286" s="14">
        <v>311.84500000000003</v>
      </c>
      <c r="C286">
        <v>2</v>
      </c>
    </row>
    <row r="287" spans="1:3" x14ac:dyDescent="0.3">
      <c r="A287" s="13" t="s">
        <v>718</v>
      </c>
      <c r="B287" s="14">
        <v>310.411</v>
      </c>
      <c r="C287">
        <v>2</v>
      </c>
    </row>
    <row r="288" spans="1:3" x14ac:dyDescent="0.3">
      <c r="A288" s="13" t="s">
        <v>159</v>
      </c>
      <c r="B288" s="14">
        <v>308.48699999999997</v>
      </c>
      <c r="C288">
        <v>2</v>
      </c>
    </row>
    <row r="289" spans="1:3" x14ac:dyDescent="0.3">
      <c r="A289" s="13" t="s">
        <v>377</v>
      </c>
      <c r="B289" s="14">
        <v>306.99</v>
      </c>
      <c r="C289">
        <v>2</v>
      </c>
    </row>
    <row r="290" spans="1:3" x14ac:dyDescent="0.3">
      <c r="A290" s="13" t="s">
        <v>851</v>
      </c>
      <c r="B290" s="14">
        <v>306.86799999999999</v>
      </c>
      <c r="C290">
        <v>3</v>
      </c>
    </row>
    <row r="291" spans="1:3" x14ac:dyDescent="0.3">
      <c r="A291" s="13" t="s">
        <v>893</v>
      </c>
      <c r="B291" s="14">
        <v>306.76900000000001</v>
      </c>
      <c r="C291">
        <v>2</v>
      </c>
    </row>
    <row r="292" spans="1:3" x14ac:dyDescent="0.3">
      <c r="A292" s="13" t="s">
        <v>536</v>
      </c>
      <c r="B292" s="14">
        <v>305.983</v>
      </c>
      <c r="C292">
        <v>2</v>
      </c>
    </row>
    <row r="293" spans="1:3" x14ac:dyDescent="0.3">
      <c r="A293" s="13" t="s">
        <v>605</v>
      </c>
      <c r="B293" s="14">
        <v>305</v>
      </c>
      <c r="C293">
        <v>2</v>
      </c>
    </row>
    <row r="294" spans="1:3" x14ac:dyDescent="0.3">
      <c r="A294" s="13" t="s">
        <v>976</v>
      </c>
      <c r="B294" s="14">
        <v>304.48500000000001</v>
      </c>
      <c r="C294">
        <v>2</v>
      </c>
    </row>
    <row r="295" spans="1:3" x14ac:dyDescent="0.3">
      <c r="A295" s="13" t="s">
        <v>151</v>
      </c>
      <c r="B295" s="14">
        <v>304.07800000000003</v>
      </c>
      <c r="C295">
        <v>2</v>
      </c>
    </row>
    <row r="296" spans="1:3" x14ac:dyDescent="0.3">
      <c r="A296" s="13" t="s">
        <v>804</v>
      </c>
      <c r="B296" s="14">
        <v>302.91500000000002</v>
      </c>
      <c r="C296">
        <v>2</v>
      </c>
    </row>
    <row r="297" spans="1:3" x14ac:dyDescent="0.3">
      <c r="A297" s="13" t="s">
        <v>142</v>
      </c>
      <c r="B297" s="14">
        <v>302.88299999999998</v>
      </c>
      <c r="C297">
        <v>2</v>
      </c>
    </row>
    <row r="298" spans="1:3" x14ac:dyDescent="0.3">
      <c r="A298" s="13" t="s">
        <v>868</v>
      </c>
      <c r="B298" s="14">
        <v>302.61400000000003</v>
      </c>
      <c r="C298">
        <v>2</v>
      </c>
    </row>
    <row r="299" spans="1:3" x14ac:dyDescent="0.3">
      <c r="A299" s="13" t="s">
        <v>884</v>
      </c>
      <c r="B299" s="14">
        <v>302.077</v>
      </c>
      <c r="C299">
        <v>2</v>
      </c>
    </row>
    <row r="300" spans="1:3" x14ac:dyDescent="0.3">
      <c r="A300" s="13" t="s">
        <v>295</v>
      </c>
      <c r="B300" s="14">
        <v>301.77600000000001</v>
      </c>
      <c r="C300">
        <v>2</v>
      </c>
    </row>
    <row r="301" spans="1:3" x14ac:dyDescent="0.3">
      <c r="A301" s="13" t="s">
        <v>879</v>
      </c>
      <c r="B301" s="14">
        <v>301.529</v>
      </c>
      <c r="C301">
        <v>2</v>
      </c>
    </row>
    <row r="302" spans="1:3" x14ac:dyDescent="0.3">
      <c r="A302" s="13" t="s">
        <v>973</v>
      </c>
      <c r="B302" s="14">
        <v>301.27199999999999</v>
      </c>
      <c r="C302">
        <v>2</v>
      </c>
    </row>
    <row r="303" spans="1:3" x14ac:dyDescent="0.3">
      <c r="A303" s="13" t="s">
        <v>57</v>
      </c>
      <c r="B303" s="14">
        <v>300.84000000000003</v>
      </c>
      <c r="C303">
        <v>2</v>
      </c>
    </row>
    <row r="304" spans="1:3" x14ac:dyDescent="0.3">
      <c r="A304" s="13" t="s">
        <v>227</v>
      </c>
      <c r="B304" s="14">
        <v>300.28999999999996</v>
      </c>
      <c r="C304">
        <v>3</v>
      </c>
    </row>
    <row r="305" spans="1:3" x14ac:dyDescent="0.3">
      <c r="A305" s="13" t="s">
        <v>528</v>
      </c>
      <c r="B305" s="14">
        <v>299.57600000000002</v>
      </c>
      <c r="C305">
        <v>2</v>
      </c>
    </row>
    <row r="306" spans="1:3" x14ac:dyDescent="0.3">
      <c r="A306" s="13" t="s">
        <v>91</v>
      </c>
      <c r="B306" s="14">
        <v>299.27199999999999</v>
      </c>
      <c r="C306">
        <v>2</v>
      </c>
    </row>
    <row r="307" spans="1:3" x14ac:dyDescent="0.3">
      <c r="A307" s="13" t="s">
        <v>760</v>
      </c>
      <c r="B307" s="14">
        <v>298.77499999999998</v>
      </c>
      <c r="C307">
        <v>2</v>
      </c>
    </row>
    <row r="308" spans="1:3" x14ac:dyDescent="0.3">
      <c r="A308" s="13" t="s">
        <v>939</v>
      </c>
      <c r="B308" s="14">
        <v>297.80600000000004</v>
      </c>
      <c r="C308">
        <v>2</v>
      </c>
    </row>
    <row r="309" spans="1:3" x14ac:dyDescent="0.3">
      <c r="A309" s="13" t="s">
        <v>942</v>
      </c>
      <c r="B309" s="14">
        <v>297.29599999999999</v>
      </c>
      <c r="C309">
        <v>2</v>
      </c>
    </row>
    <row r="310" spans="1:3" x14ac:dyDescent="0.3">
      <c r="A310" s="13" t="s">
        <v>327</v>
      </c>
      <c r="B310" s="14">
        <v>295.20699999999999</v>
      </c>
      <c r="C310">
        <v>3</v>
      </c>
    </row>
    <row r="311" spans="1:3" x14ac:dyDescent="0.3">
      <c r="A311" s="13" t="s">
        <v>982</v>
      </c>
      <c r="B311" s="14">
        <v>292.92399999999998</v>
      </c>
      <c r="C311">
        <v>2</v>
      </c>
    </row>
    <row r="312" spans="1:3" x14ac:dyDescent="0.3">
      <c r="A312" s="13" t="s">
        <v>737</v>
      </c>
      <c r="B312" s="14">
        <v>292.11</v>
      </c>
      <c r="C312">
        <v>3</v>
      </c>
    </row>
    <row r="313" spans="1:3" x14ac:dyDescent="0.3">
      <c r="A313" s="13" t="s">
        <v>173</v>
      </c>
      <c r="B313" s="14">
        <v>291.82299999999998</v>
      </c>
      <c r="C313">
        <v>2</v>
      </c>
    </row>
    <row r="314" spans="1:3" x14ac:dyDescent="0.3">
      <c r="A314" s="13" t="s">
        <v>600</v>
      </c>
      <c r="B314" s="14">
        <v>291.65499999999997</v>
      </c>
      <c r="C314">
        <v>2</v>
      </c>
    </row>
    <row r="315" spans="1:3" x14ac:dyDescent="0.3">
      <c r="A315" s="13" t="s">
        <v>787</v>
      </c>
      <c r="B315" s="14">
        <v>289.63400000000001</v>
      </c>
      <c r="C315">
        <v>2</v>
      </c>
    </row>
    <row r="316" spans="1:3" x14ac:dyDescent="0.3">
      <c r="A316" s="13" t="s">
        <v>609</v>
      </c>
      <c r="B316" s="14">
        <v>288.93299999999999</v>
      </c>
      <c r="C316">
        <v>2</v>
      </c>
    </row>
    <row r="317" spans="1:3" x14ac:dyDescent="0.3">
      <c r="A317" s="13" t="s">
        <v>286</v>
      </c>
      <c r="B317" s="14">
        <v>288.16700000000003</v>
      </c>
      <c r="C317">
        <v>2</v>
      </c>
    </row>
    <row r="318" spans="1:3" x14ac:dyDescent="0.3">
      <c r="A318" s="13" t="s">
        <v>661</v>
      </c>
      <c r="B318" s="14">
        <v>288.13200000000001</v>
      </c>
      <c r="C318">
        <v>2</v>
      </c>
    </row>
    <row r="319" spans="1:3" x14ac:dyDescent="0.3">
      <c r="A319" s="13" t="s">
        <v>598</v>
      </c>
      <c r="B319" s="14">
        <v>287.19600000000003</v>
      </c>
      <c r="C319">
        <v>2</v>
      </c>
    </row>
    <row r="320" spans="1:3" x14ac:dyDescent="0.3">
      <c r="A320" s="13" t="s">
        <v>217</v>
      </c>
      <c r="B320" s="14">
        <v>286.64</v>
      </c>
      <c r="C320">
        <v>2</v>
      </c>
    </row>
    <row r="321" spans="1:3" x14ac:dyDescent="0.3">
      <c r="A321" s="13" t="s">
        <v>259</v>
      </c>
      <c r="B321" s="14">
        <v>286.08199999999999</v>
      </c>
      <c r="C321">
        <v>2</v>
      </c>
    </row>
    <row r="322" spans="1:3" x14ac:dyDescent="0.3">
      <c r="A322" s="13" t="s">
        <v>815</v>
      </c>
      <c r="B322" s="14">
        <v>284.61</v>
      </c>
      <c r="C322">
        <v>2</v>
      </c>
    </row>
    <row r="323" spans="1:3" x14ac:dyDescent="0.3">
      <c r="A323" s="13" t="s">
        <v>900</v>
      </c>
      <c r="B323" s="14">
        <v>284.274</v>
      </c>
      <c r="C323">
        <v>2</v>
      </c>
    </row>
    <row r="324" spans="1:3" x14ac:dyDescent="0.3">
      <c r="A324" s="13" t="s">
        <v>132</v>
      </c>
      <c r="B324" s="14">
        <v>284.13900000000001</v>
      </c>
      <c r="C324">
        <v>3</v>
      </c>
    </row>
    <row r="325" spans="1:3" x14ac:dyDescent="0.3">
      <c r="A325" s="13" t="s">
        <v>937</v>
      </c>
      <c r="B325" s="14">
        <v>283.08699999999999</v>
      </c>
      <c r="C325">
        <v>2</v>
      </c>
    </row>
    <row r="326" spans="1:3" x14ac:dyDescent="0.3">
      <c r="A326" s="13" t="s">
        <v>641</v>
      </c>
      <c r="B326" s="14">
        <v>282.19299999999998</v>
      </c>
      <c r="C326">
        <v>2</v>
      </c>
    </row>
    <row r="327" spans="1:3" x14ac:dyDescent="0.3">
      <c r="A327" s="13" t="s">
        <v>395</v>
      </c>
      <c r="B327" s="14">
        <v>281.899</v>
      </c>
      <c r="C327">
        <v>2</v>
      </c>
    </row>
    <row r="328" spans="1:3" x14ac:dyDescent="0.3">
      <c r="A328" s="13" t="s">
        <v>689</v>
      </c>
      <c r="B328" s="14">
        <v>281.762</v>
      </c>
      <c r="C328">
        <v>2</v>
      </c>
    </row>
    <row r="329" spans="1:3" x14ac:dyDescent="0.3">
      <c r="A329" s="13" t="s">
        <v>140</v>
      </c>
      <c r="B329" s="14">
        <v>280.73500000000001</v>
      </c>
      <c r="C329">
        <v>2</v>
      </c>
    </row>
    <row r="330" spans="1:3" x14ac:dyDescent="0.3">
      <c r="A330" s="13" t="s">
        <v>729</v>
      </c>
      <c r="B330" s="14">
        <v>280.21899999999999</v>
      </c>
      <c r="C330">
        <v>2</v>
      </c>
    </row>
    <row r="331" spans="1:3" x14ac:dyDescent="0.3">
      <c r="A331" s="13" t="s">
        <v>972</v>
      </c>
      <c r="B331" s="14">
        <v>277.42700000000002</v>
      </c>
      <c r="C331">
        <v>2</v>
      </c>
    </row>
    <row r="332" spans="1:3" x14ac:dyDescent="0.3">
      <c r="A332" s="13" t="s">
        <v>204</v>
      </c>
      <c r="B332" s="14">
        <v>277.358</v>
      </c>
      <c r="C332">
        <v>2</v>
      </c>
    </row>
    <row r="333" spans="1:3" x14ac:dyDescent="0.3">
      <c r="A333" s="13" t="s">
        <v>316</v>
      </c>
      <c r="B333" s="14">
        <v>277.00699999999995</v>
      </c>
      <c r="C333">
        <v>2</v>
      </c>
    </row>
    <row r="334" spans="1:3" x14ac:dyDescent="0.3">
      <c r="A334" s="13" t="s">
        <v>482</v>
      </c>
      <c r="B334" s="14">
        <v>274.65600000000001</v>
      </c>
      <c r="C334">
        <v>2</v>
      </c>
    </row>
    <row r="335" spans="1:3" x14ac:dyDescent="0.3">
      <c r="A335" s="13" t="s">
        <v>513</v>
      </c>
      <c r="B335" s="14">
        <v>273.404</v>
      </c>
      <c r="C335">
        <v>2</v>
      </c>
    </row>
    <row r="336" spans="1:3" x14ac:dyDescent="0.3">
      <c r="A336" s="13" t="s">
        <v>273</v>
      </c>
      <c r="B336" s="14">
        <v>273.101</v>
      </c>
      <c r="C336">
        <v>2</v>
      </c>
    </row>
    <row r="337" spans="1:3" x14ac:dyDescent="0.3">
      <c r="A337" s="13" t="s">
        <v>892</v>
      </c>
      <c r="B337" s="14">
        <v>272.45699999999999</v>
      </c>
      <c r="C337">
        <v>2</v>
      </c>
    </row>
    <row r="338" spans="1:3" x14ac:dyDescent="0.3">
      <c r="A338" s="13" t="s">
        <v>499</v>
      </c>
      <c r="B338" s="14">
        <v>271.45600000000002</v>
      </c>
      <c r="C338">
        <v>2</v>
      </c>
    </row>
    <row r="339" spans="1:3" x14ac:dyDescent="0.3">
      <c r="A339" s="13" t="s">
        <v>67</v>
      </c>
      <c r="B339" s="14">
        <v>270.41399999999999</v>
      </c>
      <c r="C339">
        <v>2</v>
      </c>
    </row>
    <row r="340" spans="1:3" x14ac:dyDescent="0.3">
      <c r="A340" s="13" t="s">
        <v>218</v>
      </c>
      <c r="B340" s="14">
        <v>269.63800000000003</v>
      </c>
      <c r="C340">
        <v>2</v>
      </c>
    </row>
    <row r="341" spans="1:3" x14ac:dyDescent="0.3">
      <c r="A341" s="13" t="s">
        <v>676</v>
      </c>
      <c r="B341" s="14">
        <v>269.62799999999999</v>
      </c>
      <c r="C341">
        <v>3</v>
      </c>
    </row>
    <row r="342" spans="1:3" x14ac:dyDescent="0.3">
      <c r="A342" s="13" t="s">
        <v>71</v>
      </c>
      <c r="B342" s="14">
        <v>269.38900000000001</v>
      </c>
      <c r="C342">
        <v>3</v>
      </c>
    </row>
    <row r="343" spans="1:3" x14ac:dyDescent="0.3">
      <c r="A343" s="13" t="s">
        <v>339</v>
      </c>
      <c r="B343" s="14">
        <v>268.88200000000001</v>
      </c>
      <c r="C343">
        <v>2</v>
      </c>
    </row>
    <row r="344" spans="1:3" x14ac:dyDescent="0.3">
      <c r="A344" s="13" t="s">
        <v>728</v>
      </c>
      <c r="B344" s="14">
        <v>268.62099999999998</v>
      </c>
      <c r="C344">
        <v>2</v>
      </c>
    </row>
    <row r="345" spans="1:3" x14ac:dyDescent="0.3">
      <c r="A345" s="13" t="s">
        <v>839</v>
      </c>
      <c r="B345" s="14">
        <v>268.22699999999998</v>
      </c>
      <c r="C345">
        <v>2</v>
      </c>
    </row>
    <row r="346" spans="1:3" x14ac:dyDescent="0.3">
      <c r="A346" s="13" t="s">
        <v>100</v>
      </c>
      <c r="B346" s="14">
        <v>267.88200000000006</v>
      </c>
      <c r="C346">
        <v>2</v>
      </c>
    </row>
    <row r="347" spans="1:3" x14ac:dyDescent="0.3">
      <c r="A347" s="13" t="s">
        <v>845</v>
      </c>
      <c r="B347" s="14">
        <v>267.613</v>
      </c>
      <c r="C347">
        <v>2</v>
      </c>
    </row>
    <row r="348" spans="1:3" x14ac:dyDescent="0.3">
      <c r="A348" s="13" t="s">
        <v>212</v>
      </c>
      <c r="B348" s="14">
        <v>267.02100000000002</v>
      </c>
      <c r="C348">
        <v>2</v>
      </c>
    </row>
    <row r="349" spans="1:3" x14ac:dyDescent="0.3">
      <c r="A349" s="13" t="s">
        <v>220</v>
      </c>
      <c r="B349" s="14">
        <v>266.63800000000003</v>
      </c>
      <c r="C349">
        <v>2</v>
      </c>
    </row>
    <row r="350" spans="1:3" x14ac:dyDescent="0.3">
      <c r="A350" s="13" t="s">
        <v>837</v>
      </c>
      <c r="B350" s="14">
        <v>266.37700000000001</v>
      </c>
      <c r="C350">
        <v>2</v>
      </c>
    </row>
    <row r="351" spans="1:3" x14ac:dyDescent="0.3">
      <c r="A351" s="13" t="s">
        <v>871</v>
      </c>
      <c r="B351" s="14">
        <v>265.90899999999999</v>
      </c>
      <c r="C351">
        <v>2</v>
      </c>
    </row>
    <row r="352" spans="1:3" x14ac:dyDescent="0.3">
      <c r="A352" s="13" t="s">
        <v>698</v>
      </c>
      <c r="B352" s="14">
        <v>264.81</v>
      </c>
      <c r="C352">
        <v>3</v>
      </c>
    </row>
    <row r="353" spans="1:3" x14ac:dyDescent="0.3">
      <c r="A353" s="13" t="s">
        <v>148</v>
      </c>
      <c r="B353" s="14">
        <v>262.47500000000002</v>
      </c>
      <c r="C353">
        <v>2</v>
      </c>
    </row>
    <row r="354" spans="1:3" x14ac:dyDescent="0.3">
      <c r="A354" s="13" t="s">
        <v>179</v>
      </c>
      <c r="B354" s="14">
        <v>262.47199999999998</v>
      </c>
      <c r="C354">
        <v>2</v>
      </c>
    </row>
    <row r="355" spans="1:3" x14ac:dyDescent="0.3">
      <c r="A355" s="13" t="s">
        <v>766</v>
      </c>
      <c r="B355" s="14">
        <v>261.53399999999999</v>
      </c>
      <c r="C355">
        <v>2</v>
      </c>
    </row>
    <row r="356" spans="1:3" x14ac:dyDescent="0.3">
      <c r="A356" s="13" t="s">
        <v>543</v>
      </c>
      <c r="B356" s="14">
        <v>260.57499999999999</v>
      </c>
      <c r="C356">
        <v>2</v>
      </c>
    </row>
    <row r="357" spans="1:3" x14ac:dyDescent="0.3">
      <c r="A357" s="13" t="s">
        <v>275</v>
      </c>
      <c r="B357" s="14">
        <v>259.34000000000003</v>
      </c>
      <c r="C357">
        <v>2</v>
      </c>
    </row>
    <row r="358" spans="1:3" x14ac:dyDescent="0.3">
      <c r="A358" s="13" t="s">
        <v>870</v>
      </c>
      <c r="B358" s="14">
        <v>258.577</v>
      </c>
      <c r="C358">
        <v>2</v>
      </c>
    </row>
    <row r="359" spans="1:3" x14ac:dyDescent="0.3">
      <c r="A359" s="13" t="s">
        <v>125</v>
      </c>
      <c r="B359" s="14">
        <v>256.74</v>
      </c>
      <c r="C359">
        <v>2</v>
      </c>
    </row>
    <row r="360" spans="1:3" x14ac:dyDescent="0.3">
      <c r="A360" s="13" t="s">
        <v>658</v>
      </c>
      <c r="B360" s="14">
        <v>256.62</v>
      </c>
      <c r="C360">
        <v>2</v>
      </c>
    </row>
    <row r="361" spans="1:3" x14ac:dyDescent="0.3">
      <c r="A361" s="13" t="s">
        <v>948</v>
      </c>
      <c r="B361" s="14">
        <v>255.91299999999998</v>
      </c>
      <c r="C361">
        <v>2</v>
      </c>
    </row>
    <row r="362" spans="1:3" x14ac:dyDescent="0.3">
      <c r="A362" s="13" t="s">
        <v>388</v>
      </c>
      <c r="B362" s="14">
        <v>255.58799999999999</v>
      </c>
      <c r="C362">
        <v>2</v>
      </c>
    </row>
    <row r="363" spans="1:3" x14ac:dyDescent="0.3">
      <c r="A363" s="13" t="s">
        <v>906</v>
      </c>
      <c r="B363" s="14">
        <v>255.19</v>
      </c>
      <c r="C363">
        <v>2</v>
      </c>
    </row>
    <row r="364" spans="1:3" x14ac:dyDescent="0.3">
      <c r="A364" s="13" t="s">
        <v>380</v>
      </c>
      <c r="B364" s="14">
        <v>254.982</v>
      </c>
      <c r="C364">
        <v>2</v>
      </c>
    </row>
    <row r="365" spans="1:3" x14ac:dyDescent="0.3">
      <c r="A365" s="13" t="s">
        <v>717</v>
      </c>
      <c r="B365" s="14">
        <v>254.67600000000002</v>
      </c>
      <c r="C365">
        <v>2</v>
      </c>
    </row>
    <row r="366" spans="1:3" x14ac:dyDescent="0.3">
      <c r="A366" s="13" t="s">
        <v>825</v>
      </c>
      <c r="B366" s="14">
        <v>252.41700000000003</v>
      </c>
      <c r="C366">
        <v>2</v>
      </c>
    </row>
    <row r="367" spans="1:3" x14ac:dyDescent="0.3">
      <c r="A367" s="13" t="s">
        <v>302</v>
      </c>
      <c r="B367" s="14">
        <v>251.58799999999999</v>
      </c>
      <c r="C367">
        <v>2</v>
      </c>
    </row>
    <row r="368" spans="1:3" x14ac:dyDescent="0.3">
      <c r="A368" s="13" t="s">
        <v>192</v>
      </c>
      <c r="B368" s="14">
        <v>250.06800000000001</v>
      </c>
      <c r="C368">
        <v>1</v>
      </c>
    </row>
    <row r="369" spans="1:3" x14ac:dyDescent="0.3">
      <c r="A369" s="13" t="s">
        <v>457</v>
      </c>
      <c r="B369" s="14">
        <v>248.74600000000001</v>
      </c>
      <c r="C369">
        <v>3</v>
      </c>
    </row>
    <row r="370" spans="1:3" x14ac:dyDescent="0.3">
      <c r="A370" s="13" t="s">
        <v>257</v>
      </c>
      <c r="B370" s="14">
        <v>248.42000000000002</v>
      </c>
      <c r="C370">
        <v>2</v>
      </c>
    </row>
    <row r="371" spans="1:3" x14ac:dyDescent="0.3">
      <c r="A371" s="13" t="s">
        <v>223</v>
      </c>
      <c r="B371" s="14">
        <v>248.42000000000002</v>
      </c>
      <c r="C371">
        <v>2</v>
      </c>
    </row>
    <row r="372" spans="1:3" x14ac:dyDescent="0.3">
      <c r="A372" s="13" t="s">
        <v>450</v>
      </c>
      <c r="B372" s="14">
        <v>247.33799999999999</v>
      </c>
      <c r="C372">
        <v>2</v>
      </c>
    </row>
    <row r="373" spans="1:3" x14ac:dyDescent="0.3">
      <c r="A373" s="13" t="s">
        <v>58</v>
      </c>
      <c r="B373" s="14">
        <v>246.95500000000004</v>
      </c>
      <c r="C373">
        <v>3</v>
      </c>
    </row>
    <row r="374" spans="1:3" x14ac:dyDescent="0.3">
      <c r="A374" s="13" t="s">
        <v>97</v>
      </c>
      <c r="B374" s="14">
        <v>246.58</v>
      </c>
      <c r="C374">
        <v>1</v>
      </c>
    </row>
    <row r="375" spans="1:3" x14ac:dyDescent="0.3">
      <c r="A375" s="13" t="s">
        <v>800</v>
      </c>
      <c r="B375" s="14">
        <v>246.227</v>
      </c>
      <c r="C375">
        <v>1</v>
      </c>
    </row>
    <row r="376" spans="1:3" x14ac:dyDescent="0.3">
      <c r="A376" s="13" t="s">
        <v>613</v>
      </c>
      <c r="B376" s="14">
        <v>245.7</v>
      </c>
      <c r="C376">
        <v>2</v>
      </c>
    </row>
    <row r="377" spans="1:3" x14ac:dyDescent="0.3">
      <c r="A377" s="13" t="s">
        <v>381</v>
      </c>
      <c r="B377" s="14">
        <v>244.44200000000001</v>
      </c>
      <c r="C377">
        <v>2</v>
      </c>
    </row>
    <row r="378" spans="1:3" x14ac:dyDescent="0.3">
      <c r="A378" s="13" t="s">
        <v>178</v>
      </c>
      <c r="B378" s="14">
        <v>243.84399999999999</v>
      </c>
      <c r="C378">
        <v>2</v>
      </c>
    </row>
    <row r="379" spans="1:3" x14ac:dyDescent="0.3">
      <c r="A379" s="13" t="s">
        <v>985</v>
      </c>
      <c r="B379" s="14">
        <v>242.46799999999999</v>
      </c>
      <c r="C379">
        <v>2</v>
      </c>
    </row>
    <row r="380" spans="1:3" x14ac:dyDescent="0.3">
      <c r="A380" s="13" t="s">
        <v>979</v>
      </c>
      <c r="B380" s="14">
        <v>242.23399999999998</v>
      </c>
      <c r="C380">
        <v>2</v>
      </c>
    </row>
    <row r="381" spans="1:3" x14ac:dyDescent="0.3">
      <c r="A381" s="13" t="s">
        <v>452</v>
      </c>
      <c r="B381" s="14">
        <v>241.94900000000001</v>
      </c>
      <c r="C381">
        <v>2</v>
      </c>
    </row>
    <row r="382" spans="1:3" x14ac:dyDescent="0.3">
      <c r="A382" s="13" t="s">
        <v>696</v>
      </c>
      <c r="B382" s="14">
        <v>241.87799999999999</v>
      </c>
      <c r="C382">
        <v>2</v>
      </c>
    </row>
    <row r="383" spans="1:3" x14ac:dyDescent="0.3">
      <c r="A383" s="13" t="s">
        <v>454</v>
      </c>
      <c r="B383" s="14">
        <v>238.92400000000001</v>
      </c>
      <c r="C383">
        <v>2</v>
      </c>
    </row>
    <row r="384" spans="1:3" x14ac:dyDescent="0.3">
      <c r="A384" s="13" t="s">
        <v>617</v>
      </c>
      <c r="B384" s="14">
        <v>238.65600000000001</v>
      </c>
      <c r="C384">
        <v>2</v>
      </c>
    </row>
    <row r="385" spans="1:3" x14ac:dyDescent="0.3">
      <c r="A385" s="13" t="s">
        <v>786</v>
      </c>
      <c r="B385" s="14">
        <v>238.18899999999999</v>
      </c>
      <c r="C385">
        <v>2</v>
      </c>
    </row>
    <row r="386" spans="1:3" x14ac:dyDescent="0.3">
      <c r="A386" s="13" t="s">
        <v>687</v>
      </c>
      <c r="B386" s="14">
        <v>237.244</v>
      </c>
      <c r="C386">
        <v>2</v>
      </c>
    </row>
    <row r="387" spans="1:3" x14ac:dyDescent="0.3">
      <c r="A387" s="13" t="s">
        <v>445</v>
      </c>
      <c r="B387" s="14">
        <v>236.21699999999998</v>
      </c>
      <c r="C387">
        <v>2</v>
      </c>
    </row>
    <row r="388" spans="1:3" x14ac:dyDescent="0.3">
      <c r="A388" s="13" t="s">
        <v>940</v>
      </c>
      <c r="B388" s="14">
        <v>234.44900000000001</v>
      </c>
      <c r="C388">
        <v>2</v>
      </c>
    </row>
    <row r="389" spans="1:3" x14ac:dyDescent="0.3">
      <c r="A389" s="13" t="s">
        <v>317</v>
      </c>
      <c r="B389" s="14">
        <v>234.23399999999998</v>
      </c>
      <c r="C389">
        <v>2</v>
      </c>
    </row>
    <row r="390" spans="1:3" x14ac:dyDescent="0.3">
      <c r="A390" s="13" t="s">
        <v>23</v>
      </c>
      <c r="B390" s="14">
        <v>233.60500000000002</v>
      </c>
      <c r="C390">
        <v>1</v>
      </c>
    </row>
    <row r="391" spans="1:3" x14ac:dyDescent="0.3">
      <c r="A391" s="13" t="s">
        <v>967</v>
      </c>
      <c r="B391" s="14">
        <v>232.71700000000001</v>
      </c>
      <c r="C391">
        <v>1</v>
      </c>
    </row>
    <row r="392" spans="1:3" x14ac:dyDescent="0.3">
      <c r="A392" s="13" t="s">
        <v>164</v>
      </c>
      <c r="B392" s="14">
        <v>231.755</v>
      </c>
      <c r="C392">
        <v>2</v>
      </c>
    </row>
    <row r="393" spans="1:3" x14ac:dyDescent="0.3">
      <c r="A393" s="13" t="s">
        <v>309</v>
      </c>
      <c r="B393" s="14">
        <v>231.50400000000002</v>
      </c>
      <c r="C393">
        <v>2</v>
      </c>
    </row>
    <row r="394" spans="1:3" x14ac:dyDescent="0.3">
      <c r="A394" s="13" t="s">
        <v>917</v>
      </c>
      <c r="B394" s="14">
        <v>231.14699999999999</v>
      </c>
      <c r="C394">
        <v>2</v>
      </c>
    </row>
    <row r="395" spans="1:3" x14ac:dyDescent="0.3">
      <c r="A395" s="13" t="s">
        <v>350</v>
      </c>
      <c r="B395" s="14">
        <v>230.62799999999999</v>
      </c>
      <c r="C395">
        <v>2</v>
      </c>
    </row>
    <row r="396" spans="1:3" x14ac:dyDescent="0.3">
      <c r="A396" s="13" t="s">
        <v>921</v>
      </c>
      <c r="B396" s="14">
        <v>228.70699999999999</v>
      </c>
      <c r="C396">
        <v>1</v>
      </c>
    </row>
    <row r="397" spans="1:3" x14ac:dyDescent="0.3">
      <c r="A397" s="13" t="s">
        <v>779</v>
      </c>
      <c r="B397" s="14">
        <v>228.16800000000001</v>
      </c>
      <c r="C397">
        <v>2</v>
      </c>
    </row>
    <row r="398" spans="1:3" x14ac:dyDescent="0.3">
      <c r="A398" s="13" t="s">
        <v>334</v>
      </c>
      <c r="B398" s="14">
        <v>227.68199999999999</v>
      </c>
      <c r="C398">
        <v>2</v>
      </c>
    </row>
    <row r="399" spans="1:3" x14ac:dyDescent="0.3">
      <c r="A399" s="13" t="s">
        <v>603</v>
      </c>
      <c r="B399" s="14">
        <v>226.58999999999997</v>
      </c>
      <c r="C399">
        <v>2</v>
      </c>
    </row>
    <row r="400" spans="1:3" x14ac:dyDescent="0.3">
      <c r="A400" s="13" t="s">
        <v>358</v>
      </c>
      <c r="B400" s="14">
        <v>225.542</v>
      </c>
      <c r="C400">
        <v>1</v>
      </c>
    </row>
    <row r="401" spans="1:3" x14ac:dyDescent="0.3">
      <c r="A401" s="13" t="s">
        <v>453</v>
      </c>
      <c r="B401" s="14">
        <v>225.49799999999999</v>
      </c>
      <c r="C401">
        <v>3</v>
      </c>
    </row>
    <row r="402" spans="1:3" x14ac:dyDescent="0.3">
      <c r="A402" s="13" t="s">
        <v>172</v>
      </c>
      <c r="B402" s="14">
        <v>225.173</v>
      </c>
      <c r="C402">
        <v>1</v>
      </c>
    </row>
    <row r="403" spans="1:3" x14ac:dyDescent="0.3">
      <c r="A403" s="13" t="s">
        <v>990</v>
      </c>
      <c r="B403" s="14">
        <v>225.16499999999999</v>
      </c>
      <c r="C403">
        <v>1</v>
      </c>
    </row>
    <row r="404" spans="1:3" x14ac:dyDescent="0.3">
      <c r="A404" s="13" t="s">
        <v>802</v>
      </c>
      <c r="B404" s="14">
        <v>224.32499999999999</v>
      </c>
      <c r="C404">
        <v>1</v>
      </c>
    </row>
    <row r="405" spans="1:3" x14ac:dyDescent="0.3">
      <c r="A405" s="13" t="s">
        <v>24</v>
      </c>
      <c r="B405" s="14">
        <v>223.56900000000002</v>
      </c>
      <c r="C405">
        <v>1</v>
      </c>
    </row>
    <row r="406" spans="1:3" x14ac:dyDescent="0.3">
      <c r="A406" s="13" t="s">
        <v>1020</v>
      </c>
      <c r="B406" s="14">
        <v>223.50299999999999</v>
      </c>
      <c r="C406">
        <v>2</v>
      </c>
    </row>
    <row r="407" spans="1:3" x14ac:dyDescent="0.3">
      <c r="A407" s="13" t="s">
        <v>414</v>
      </c>
      <c r="B407" s="14">
        <v>223.38500000000002</v>
      </c>
      <c r="C407">
        <v>2</v>
      </c>
    </row>
    <row r="408" spans="1:3" x14ac:dyDescent="0.3">
      <c r="A408" s="13" t="s">
        <v>516</v>
      </c>
      <c r="B408" s="14">
        <v>222.04000000000002</v>
      </c>
      <c r="C408">
        <v>2</v>
      </c>
    </row>
    <row r="409" spans="1:3" x14ac:dyDescent="0.3">
      <c r="A409" s="13" t="s">
        <v>991</v>
      </c>
      <c r="B409" s="14">
        <v>221.68600000000001</v>
      </c>
      <c r="C409">
        <v>1</v>
      </c>
    </row>
    <row r="410" spans="1:3" x14ac:dyDescent="0.3">
      <c r="A410" s="13" t="s">
        <v>857</v>
      </c>
      <c r="B410" s="14">
        <v>220.55699999999999</v>
      </c>
      <c r="C410">
        <v>1</v>
      </c>
    </row>
    <row r="411" spans="1:3" x14ac:dyDescent="0.3">
      <c r="A411" s="13" t="s">
        <v>858</v>
      </c>
      <c r="B411" s="14">
        <v>219.50899999999999</v>
      </c>
      <c r="C411">
        <v>1</v>
      </c>
    </row>
    <row r="412" spans="1:3" x14ac:dyDescent="0.3">
      <c r="A412" s="13" t="s">
        <v>705</v>
      </c>
      <c r="B412" s="14">
        <v>218.64599999999999</v>
      </c>
      <c r="C412">
        <v>1</v>
      </c>
    </row>
    <row r="413" spans="1:3" x14ac:dyDescent="0.3">
      <c r="A413" s="13" t="s">
        <v>27</v>
      </c>
      <c r="B413" s="14">
        <v>218.54500000000002</v>
      </c>
      <c r="C413">
        <v>1</v>
      </c>
    </row>
    <row r="414" spans="1:3" x14ac:dyDescent="0.3">
      <c r="A414" s="13" t="s">
        <v>573</v>
      </c>
      <c r="B414" s="14">
        <v>217.642</v>
      </c>
      <c r="C414">
        <v>2</v>
      </c>
    </row>
    <row r="415" spans="1:3" x14ac:dyDescent="0.3">
      <c r="A415" s="13" t="s">
        <v>805</v>
      </c>
      <c r="B415" s="14">
        <v>216.53399999999999</v>
      </c>
      <c r="C415">
        <v>1</v>
      </c>
    </row>
    <row r="416" spans="1:3" x14ac:dyDescent="0.3">
      <c r="A416" s="13" t="s">
        <v>724</v>
      </c>
      <c r="B416" s="14">
        <v>216.48500000000001</v>
      </c>
      <c r="C416">
        <v>2</v>
      </c>
    </row>
    <row r="417" spans="1:3" x14ac:dyDescent="0.3">
      <c r="A417" s="13" t="s">
        <v>608</v>
      </c>
      <c r="B417" s="14">
        <v>215.95899999999997</v>
      </c>
      <c r="C417">
        <v>2</v>
      </c>
    </row>
    <row r="418" spans="1:3" x14ac:dyDescent="0.3">
      <c r="A418" s="13" t="s">
        <v>894</v>
      </c>
      <c r="B418" s="14">
        <v>215.839</v>
      </c>
      <c r="C418">
        <v>2</v>
      </c>
    </row>
    <row r="419" spans="1:3" x14ac:dyDescent="0.3">
      <c r="A419" s="13" t="s">
        <v>504</v>
      </c>
      <c r="B419" s="14">
        <v>215.72899999999998</v>
      </c>
      <c r="C419">
        <v>2</v>
      </c>
    </row>
    <row r="420" spans="1:3" x14ac:dyDescent="0.3">
      <c r="A420" s="13" t="s">
        <v>361</v>
      </c>
      <c r="B420" s="14">
        <v>215.018</v>
      </c>
      <c r="C420">
        <v>1</v>
      </c>
    </row>
    <row r="421" spans="1:3" x14ac:dyDescent="0.3">
      <c r="A421" s="13" t="s">
        <v>210</v>
      </c>
      <c r="B421" s="14">
        <v>214.68800000000005</v>
      </c>
      <c r="C421">
        <v>2</v>
      </c>
    </row>
    <row r="422" spans="1:3" x14ac:dyDescent="0.3">
      <c r="A422" s="13" t="s">
        <v>726</v>
      </c>
      <c r="B422" s="14">
        <v>214.57799999999997</v>
      </c>
      <c r="C422">
        <v>2</v>
      </c>
    </row>
    <row r="423" spans="1:3" x14ac:dyDescent="0.3">
      <c r="A423" s="13" t="s">
        <v>763</v>
      </c>
      <c r="B423" s="14">
        <v>213.52100000000002</v>
      </c>
      <c r="C423">
        <v>2</v>
      </c>
    </row>
    <row r="424" spans="1:3" x14ac:dyDescent="0.3">
      <c r="A424" s="13" t="s">
        <v>236</v>
      </c>
      <c r="B424" s="14">
        <v>212.94000000000003</v>
      </c>
      <c r="C424">
        <v>3</v>
      </c>
    </row>
    <row r="425" spans="1:3" x14ac:dyDescent="0.3">
      <c r="A425" s="13" t="s">
        <v>577</v>
      </c>
      <c r="B425" s="14">
        <v>212.31399999999999</v>
      </c>
      <c r="C425">
        <v>2</v>
      </c>
    </row>
    <row r="426" spans="1:3" x14ac:dyDescent="0.3">
      <c r="A426" s="13" t="s">
        <v>70</v>
      </c>
      <c r="B426" s="14">
        <v>212.005</v>
      </c>
      <c r="C426">
        <v>2</v>
      </c>
    </row>
    <row r="427" spans="1:3" x14ac:dyDescent="0.3">
      <c r="A427" s="13" t="s">
        <v>806</v>
      </c>
      <c r="B427" s="14">
        <v>211.447</v>
      </c>
      <c r="C427">
        <v>1</v>
      </c>
    </row>
    <row r="428" spans="1:3" x14ac:dyDescent="0.3">
      <c r="A428" s="13" t="s">
        <v>426</v>
      </c>
      <c r="B428" s="14">
        <v>210.77799999999996</v>
      </c>
      <c r="C428">
        <v>2</v>
      </c>
    </row>
    <row r="429" spans="1:3" x14ac:dyDescent="0.3">
      <c r="A429" s="13" t="s">
        <v>469</v>
      </c>
      <c r="B429" s="14">
        <v>209.315</v>
      </c>
      <c r="C429">
        <v>1</v>
      </c>
    </row>
    <row r="430" spans="1:3" x14ac:dyDescent="0.3">
      <c r="A430" s="13" t="s">
        <v>463</v>
      </c>
      <c r="B430" s="14">
        <v>208.58199999999999</v>
      </c>
      <c r="C430">
        <v>2</v>
      </c>
    </row>
    <row r="431" spans="1:3" x14ac:dyDescent="0.3">
      <c r="A431" s="13" t="s">
        <v>707</v>
      </c>
      <c r="B431" s="14">
        <v>207.911</v>
      </c>
      <c r="C431">
        <v>1</v>
      </c>
    </row>
    <row r="432" spans="1:3" x14ac:dyDescent="0.3">
      <c r="A432" s="13" t="s">
        <v>635</v>
      </c>
      <c r="B432" s="14">
        <v>207.90899999999999</v>
      </c>
      <c r="C432">
        <v>1</v>
      </c>
    </row>
    <row r="433" spans="1:3" x14ac:dyDescent="0.3">
      <c r="A433" s="13" t="s">
        <v>194</v>
      </c>
      <c r="B433" s="14">
        <v>207.43100000000004</v>
      </c>
      <c r="C433">
        <v>1</v>
      </c>
    </row>
    <row r="434" spans="1:3" x14ac:dyDescent="0.3">
      <c r="A434" s="13" t="s">
        <v>920</v>
      </c>
      <c r="B434" s="14">
        <v>207.08099999999999</v>
      </c>
      <c r="C434">
        <v>3</v>
      </c>
    </row>
    <row r="435" spans="1:3" x14ac:dyDescent="0.3">
      <c r="A435" s="13" t="s">
        <v>29</v>
      </c>
      <c r="B435" s="14">
        <v>206.35500000000002</v>
      </c>
      <c r="C435">
        <v>1</v>
      </c>
    </row>
    <row r="436" spans="1:3" x14ac:dyDescent="0.3">
      <c r="A436" s="13" t="s">
        <v>96</v>
      </c>
      <c r="B436" s="14">
        <v>206.31100000000004</v>
      </c>
      <c r="C436">
        <v>2</v>
      </c>
    </row>
    <row r="437" spans="1:3" x14ac:dyDescent="0.3">
      <c r="A437" s="13" t="s">
        <v>840</v>
      </c>
      <c r="B437" s="14">
        <v>205.84200000000001</v>
      </c>
      <c r="C437">
        <v>2</v>
      </c>
    </row>
    <row r="438" spans="1:3" x14ac:dyDescent="0.3">
      <c r="A438" s="13" t="s">
        <v>191</v>
      </c>
      <c r="B438" s="14">
        <v>205.83199999999999</v>
      </c>
      <c r="C438">
        <v>2</v>
      </c>
    </row>
    <row r="439" spans="1:3" x14ac:dyDescent="0.3">
      <c r="A439" s="13" t="s">
        <v>992</v>
      </c>
      <c r="B439" s="14">
        <v>205.297</v>
      </c>
      <c r="C439">
        <v>1</v>
      </c>
    </row>
    <row r="440" spans="1:3" x14ac:dyDescent="0.3">
      <c r="A440" s="13" t="s">
        <v>363</v>
      </c>
      <c r="B440" s="14">
        <v>204.61600000000001</v>
      </c>
      <c r="C440">
        <v>1</v>
      </c>
    </row>
    <row r="441" spans="1:3" x14ac:dyDescent="0.3">
      <c r="A441" s="13" t="s">
        <v>532</v>
      </c>
      <c r="B441" s="14">
        <v>204.572</v>
      </c>
      <c r="C441">
        <v>2</v>
      </c>
    </row>
    <row r="442" spans="1:3" x14ac:dyDescent="0.3">
      <c r="A442" s="13" t="s">
        <v>31</v>
      </c>
      <c r="B442" s="14">
        <v>204.49000000000004</v>
      </c>
      <c r="C442">
        <v>1</v>
      </c>
    </row>
    <row r="443" spans="1:3" x14ac:dyDescent="0.3">
      <c r="A443" s="13" t="s">
        <v>838</v>
      </c>
      <c r="B443" s="14">
        <v>204.41800000000001</v>
      </c>
      <c r="C443">
        <v>2</v>
      </c>
    </row>
    <row r="444" spans="1:3" x14ac:dyDescent="0.3">
      <c r="A444" s="13" t="s">
        <v>99</v>
      </c>
      <c r="B444" s="14">
        <v>204.036</v>
      </c>
      <c r="C444">
        <v>1</v>
      </c>
    </row>
    <row r="445" spans="1:3" x14ac:dyDescent="0.3">
      <c r="A445" s="13" t="s">
        <v>364</v>
      </c>
      <c r="B445" s="14">
        <v>203.905</v>
      </c>
      <c r="C445">
        <v>1</v>
      </c>
    </row>
    <row r="446" spans="1:3" x14ac:dyDescent="0.3">
      <c r="A446" s="13" t="s">
        <v>993</v>
      </c>
      <c r="B446" s="14">
        <v>203.66499999999999</v>
      </c>
      <c r="C446">
        <v>1</v>
      </c>
    </row>
    <row r="447" spans="1:3" x14ac:dyDescent="0.3">
      <c r="A447" s="13" t="s">
        <v>195</v>
      </c>
      <c r="B447" s="14">
        <v>203.53300000000002</v>
      </c>
      <c r="C447">
        <v>1</v>
      </c>
    </row>
    <row r="448" spans="1:3" x14ac:dyDescent="0.3">
      <c r="A448" s="13" t="s">
        <v>968</v>
      </c>
      <c r="B448" s="14">
        <v>203.38</v>
      </c>
      <c r="C448">
        <v>1</v>
      </c>
    </row>
    <row r="449" spans="1:3" x14ac:dyDescent="0.3">
      <c r="A449" s="13" t="s">
        <v>197</v>
      </c>
      <c r="B449" s="14">
        <v>202.69900000000001</v>
      </c>
      <c r="C449">
        <v>1</v>
      </c>
    </row>
    <row r="450" spans="1:3" x14ac:dyDescent="0.3">
      <c r="A450" s="13" t="s">
        <v>881</v>
      </c>
      <c r="B450" s="14">
        <v>202.38800000000001</v>
      </c>
      <c r="C450">
        <v>2</v>
      </c>
    </row>
    <row r="451" spans="1:3" x14ac:dyDescent="0.3">
      <c r="A451" s="13" t="s">
        <v>154</v>
      </c>
      <c r="B451" s="14">
        <v>202.37200000000001</v>
      </c>
      <c r="C451">
        <v>2</v>
      </c>
    </row>
    <row r="452" spans="1:3" x14ac:dyDescent="0.3">
      <c r="A452" s="13" t="s">
        <v>490</v>
      </c>
      <c r="B452" s="14">
        <v>202.32900000000001</v>
      </c>
      <c r="C452">
        <v>1</v>
      </c>
    </row>
    <row r="453" spans="1:3" x14ac:dyDescent="0.3">
      <c r="A453" s="13" t="s">
        <v>102</v>
      </c>
      <c r="B453" s="14">
        <v>202.28600000000003</v>
      </c>
      <c r="C453">
        <v>1</v>
      </c>
    </row>
    <row r="454" spans="1:3" x14ac:dyDescent="0.3">
      <c r="A454" s="13" t="s">
        <v>199</v>
      </c>
      <c r="B454" s="14">
        <v>201.70800000000003</v>
      </c>
      <c r="C454">
        <v>1</v>
      </c>
    </row>
    <row r="455" spans="1:3" x14ac:dyDescent="0.3">
      <c r="A455" s="13" t="s">
        <v>365</v>
      </c>
      <c r="B455" s="14">
        <v>201.31100000000001</v>
      </c>
      <c r="C455">
        <v>1</v>
      </c>
    </row>
    <row r="456" spans="1:3" x14ac:dyDescent="0.3">
      <c r="A456" s="13" t="s">
        <v>33</v>
      </c>
      <c r="B456" s="14">
        <v>201.3</v>
      </c>
      <c r="C456">
        <v>1</v>
      </c>
    </row>
    <row r="457" spans="1:3" x14ac:dyDescent="0.3">
      <c r="A457" s="13" t="s">
        <v>969</v>
      </c>
      <c r="B457" s="14">
        <v>201.16200000000001</v>
      </c>
      <c r="C457">
        <v>1</v>
      </c>
    </row>
    <row r="458" spans="1:3" x14ac:dyDescent="0.3">
      <c r="A458" s="13" t="s">
        <v>951</v>
      </c>
      <c r="B458" s="14">
        <v>201.11199999999999</v>
      </c>
      <c r="C458">
        <v>2</v>
      </c>
    </row>
    <row r="459" spans="1:3" x14ac:dyDescent="0.3">
      <c r="A459" s="13" t="s">
        <v>200</v>
      </c>
      <c r="B459" s="14">
        <v>200.92800000000003</v>
      </c>
      <c r="C459">
        <v>1</v>
      </c>
    </row>
    <row r="460" spans="1:3" x14ac:dyDescent="0.3">
      <c r="A460" s="13" t="s">
        <v>859</v>
      </c>
      <c r="B460" s="14">
        <v>200.785</v>
      </c>
      <c r="C460">
        <v>1</v>
      </c>
    </row>
    <row r="461" spans="1:3" x14ac:dyDescent="0.3">
      <c r="A461" s="13" t="s">
        <v>413</v>
      </c>
      <c r="B461" s="14">
        <v>200.744</v>
      </c>
      <c r="C461">
        <v>1</v>
      </c>
    </row>
    <row r="462" spans="1:3" x14ac:dyDescent="0.3">
      <c r="A462" s="13" t="s">
        <v>72</v>
      </c>
      <c r="B462" s="14">
        <v>200.73399999999998</v>
      </c>
      <c r="C462">
        <v>2</v>
      </c>
    </row>
    <row r="463" spans="1:3" x14ac:dyDescent="0.3">
      <c r="A463" s="13" t="s">
        <v>554</v>
      </c>
      <c r="B463" s="14">
        <v>199.83600000000001</v>
      </c>
      <c r="C463">
        <v>1</v>
      </c>
    </row>
    <row r="464" spans="1:3" x14ac:dyDescent="0.3">
      <c r="A464" s="13" t="s">
        <v>34</v>
      </c>
      <c r="B464" s="14">
        <v>199.54000000000002</v>
      </c>
      <c r="C464">
        <v>1</v>
      </c>
    </row>
    <row r="465" spans="1:3" x14ac:dyDescent="0.3">
      <c r="A465" s="13" t="s">
        <v>344</v>
      </c>
      <c r="B465" s="14">
        <v>198.00000000000003</v>
      </c>
      <c r="C465">
        <v>2</v>
      </c>
    </row>
    <row r="466" spans="1:3" x14ac:dyDescent="0.3">
      <c r="A466" s="13" t="s">
        <v>182</v>
      </c>
      <c r="B466" s="14">
        <v>197.92100000000002</v>
      </c>
      <c r="C466">
        <v>1</v>
      </c>
    </row>
    <row r="467" spans="1:3" x14ac:dyDescent="0.3">
      <c r="A467" s="13" t="s">
        <v>298</v>
      </c>
      <c r="B467" s="14">
        <v>197.75199999999998</v>
      </c>
      <c r="C467">
        <v>1</v>
      </c>
    </row>
    <row r="468" spans="1:3" x14ac:dyDescent="0.3">
      <c r="A468" s="13" t="s">
        <v>35</v>
      </c>
      <c r="B468" s="14">
        <v>196.52</v>
      </c>
      <c r="C468">
        <v>1</v>
      </c>
    </row>
    <row r="469" spans="1:3" x14ac:dyDescent="0.3">
      <c r="A469" s="13" t="s">
        <v>420</v>
      </c>
      <c r="B469" s="14">
        <v>196.334</v>
      </c>
      <c r="C469">
        <v>2</v>
      </c>
    </row>
    <row r="470" spans="1:3" x14ac:dyDescent="0.3">
      <c r="A470" s="13" t="s">
        <v>891</v>
      </c>
      <c r="B470" s="14">
        <v>195.983</v>
      </c>
      <c r="C470">
        <v>2</v>
      </c>
    </row>
    <row r="471" spans="1:3" x14ac:dyDescent="0.3">
      <c r="A471" s="13" t="s">
        <v>582</v>
      </c>
      <c r="B471" s="14">
        <v>195.86799999999999</v>
      </c>
      <c r="C471">
        <v>1</v>
      </c>
    </row>
    <row r="472" spans="1:3" x14ac:dyDescent="0.3">
      <c r="A472" s="13" t="s">
        <v>447</v>
      </c>
      <c r="B472" s="14">
        <v>195.863</v>
      </c>
      <c r="C472">
        <v>2</v>
      </c>
    </row>
    <row r="473" spans="1:3" x14ac:dyDescent="0.3">
      <c r="A473" s="13" t="s">
        <v>834</v>
      </c>
      <c r="B473" s="14">
        <v>195.67499999999998</v>
      </c>
      <c r="C473">
        <v>2</v>
      </c>
    </row>
    <row r="474" spans="1:3" x14ac:dyDescent="0.3">
      <c r="A474" s="13" t="s">
        <v>64</v>
      </c>
      <c r="B474" s="14">
        <v>195.655</v>
      </c>
      <c r="C474">
        <v>2</v>
      </c>
    </row>
    <row r="475" spans="1:3" x14ac:dyDescent="0.3">
      <c r="A475" s="13" t="s">
        <v>201</v>
      </c>
      <c r="B475" s="14">
        <v>195.21500000000003</v>
      </c>
      <c r="C475">
        <v>1</v>
      </c>
    </row>
    <row r="476" spans="1:3" x14ac:dyDescent="0.3">
      <c r="A476" s="13" t="s">
        <v>177</v>
      </c>
      <c r="B476" s="14">
        <v>194.68200000000002</v>
      </c>
      <c r="C476">
        <v>2</v>
      </c>
    </row>
    <row r="477" spans="1:3" x14ac:dyDescent="0.3">
      <c r="A477" s="13" t="s">
        <v>329</v>
      </c>
      <c r="B477" s="14">
        <v>193.94400000000002</v>
      </c>
      <c r="C477">
        <v>2</v>
      </c>
    </row>
    <row r="478" spans="1:3" x14ac:dyDescent="0.3">
      <c r="A478" s="13" t="s">
        <v>995</v>
      </c>
      <c r="B478" s="14">
        <v>193.46600000000001</v>
      </c>
      <c r="C478">
        <v>1</v>
      </c>
    </row>
    <row r="479" spans="1:3" x14ac:dyDescent="0.3">
      <c r="A479" s="13" t="s">
        <v>330</v>
      </c>
      <c r="B479" s="14">
        <v>193.28399999999999</v>
      </c>
      <c r="C479">
        <v>2</v>
      </c>
    </row>
    <row r="480" spans="1:3" x14ac:dyDescent="0.3">
      <c r="A480" s="13" t="s">
        <v>923</v>
      </c>
      <c r="B480" s="14">
        <v>193.25399999999999</v>
      </c>
      <c r="C480">
        <v>1</v>
      </c>
    </row>
    <row r="481" spans="1:3" x14ac:dyDescent="0.3">
      <c r="A481" s="13" t="s">
        <v>202</v>
      </c>
      <c r="B481" s="14">
        <v>193.23900000000003</v>
      </c>
      <c r="C481">
        <v>1</v>
      </c>
    </row>
    <row r="482" spans="1:3" x14ac:dyDescent="0.3">
      <c r="A482" s="13" t="s">
        <v>37</v>
      </c>
      <c r="B482" s="14">
        <v>192.79500000000002</v>
      </c>
      <c r="C482">
        <v>1</v>
      </c>
    </row>
    <row r="483" spans="1:3" x14ac:dyDescent="0.3">
      <c r="A483" s="13" t="s">
        <v>562</v>
      </c>
      <c r="B483" s="14">
        <v>192.33600000000001</v>
      </c>
      <c r="C483">
        <v>1</v>
      </c>
    </row>
    <row r="484" spans="1:3" x14ac:dyDescent="0.3">
      <c r="A484" s="13" t="s">
        <v>924</v>
      </c>
      <c r="B484" s="14">
        <v>192.15899999999999</v>
      </c>
      <c r="C484">
        <v>1</v>
      </c>
    </row>
    <row r="485" spans="1:3" x14ac:dyDescent="0.3">
      <c r="A485" s="13" t="s">
        <v>533</v>
      </c>
      <c r="B485" s="14">
        <v>191.56</v>
      </c>
      <c r="C485">
        <v>1</v>
      </c>
    </row>
    <row r="486" spans="1:3" x14ac:dyDescent="0.3">
      <c r="A486" s="13" t="s">
        <v>423</v>
      </c>
      <c r="B486" s="14">
        <v>191.31299999999999</v>
      </c>
      <c r="C486">
        <v>1</v>
      </c>
    </row>
    <row r="487" spans="1:3" x14ac:dyDescent="0.3">
      <c r="A487" s="13" t="s">
        <v>570</v>
      </c>
      <c r="B487" s="14">
        <v>191.10000000000002</v>
      </c>
      <c r="C487">
        <v>2</v>
      </c>
    </row>
    <row r="488" spans="1:3" x14ac:dyDescent="0.3">
      <c r="A488" s="13" t="s">
        <v>563</v>
      </c>
      <c r="B488" s="14">
        <v>188.91899999999998</v>
      </c>
      <c r="C488">
        <v>1</v>
      </c>
    </row>
    <row r="489" spans="1:3" x14ac:dyDescent="0.3">
      <c r="A489" s="13" t="s">
        <v>996</v>
      </c>
      <c r="B489" s="14">
        <v>188.45699999999999</v>
      </c>
      <c r="C489">
        <v>1</v>
      </c>
    </row>
    <row r="490" spans="1:3" x14ac:dyDescent="0.3">
      <c r="A490" s="13" t="s">
        <v>860</v>
      </c>
      <c r="B490" s="14">
        <v>188.215</v>
      </c>
      <c r="C490">
        <v>1</v>
      </c>
    </row>
    <row r="491" spans="1:3" x14ac:dyDescent="0.3">
      <c r="A491" s="13" t="s">
        <v>583</v>
      </c>
      <c r="B491" s="14">
        <v>188.166</v>
      </c>
      <c r="C491">
        <v>1</v>
      </c>
    </row>
    <row r="492" spans="1:3" x14ac:dyDescent="0.3">
      <c r="A492" s="13" t="s">
        <v>38</v>
      </c>
      <c r="B492" s="14">
        <v>188.04300000000001</v>
      </c>
      <c r="C492">
        <v>1</v>
      </c>
    </row>
    <row r="493" spans="1:3" x14ac:dyDescent="0.3">
      <c r="A493" s="13" t="s">
        <v>39</v>
      </c>
      <c r="B493" s="14">
        <v>188.03700000000001</v>
      </c>
      <c r="C493">
        <v>1</v>
      </c>
    </row>
    <row r="494" spans="1:3" x14ac:dyDescent="0.3">
      <c r="A494" s="13" t="s">
        <v>741</v>
      </c>
      <c r="B494" s="14">
        <v>187.82400000000001</v>
      </c>
      <c r="C494">
        <v>2</v>
      </c>
    </row>
    <row r="495" spans="1:3" x14ac:dyDescent="0.3">
      <c r="A495" s="13" t="s">
        <v>203</v>
      </c>
      <c r="B495" s="14">
        <v>186.47900000000001</v>
      </c>
      <c r="C495">
        <v>1</v>
      </c>
    </row>
    <row r="496" spans="1:3" x14ac:dyDescent="0.3">
      <c r="A496" s="13" t="s">
        <v>807</v>
      </c>
      <c r="B496" s="14">
        <v>186.23599999999999</v>
      </c>
      <c r="C496">
        <v>1</v>
      </c>
    </row>
    <row r="497" spans="1:3" x14ac:dyDescent="0.3">
      <c r="A497" s="13" t="s">
        <v>349</v>
      </c>
      <c r="B497" s="14">
        <v>186.18600000000001</v>
      </c>
      <c r="C497">
        <v>2</v>
      </c>
    </row>
    <row r="498" spans="1:3" x14ac:dyDescent="0.3">
      <c r="A498" s="13" t="s">
        <v>607</v>
      </c>
      <c r="B498" s="14">
        <v>185.93299999999999</v>
      </c>
      <c r="C498">
        <v>2</v>
      </c>
    </row>
    <row r="499" spans="1:3" x14ac:dyDescent="0.3">
      <c r="A499" s="13" t="s">
        <v>254</v>
      </c>
      <c r="B499" s="14">
        <v>185.63</v>
      </c>
      <c r="C499">
        <v>2</v>
      </c>
    </row>
    <row r="500" spans="1:3" x14ac:dyDescent="0.3">
      <c r="A500" s="13" t="s">
        <v>997</v>
      </c>
      <c r="B500" s="14">
        <v>184.87899999999999</v>
      </c>
      <c r="C500">
        <v>1</v>
      </c>
    </row>
    <row r="501" spans="1:3" x14ac:dyDescent="0.3">
      <c r="A501" s="13" t="s">
        <v>925</v>
      </c>
      <c r="B501" s="14">
        <v>184.72300000000001</v>
      </c>
      <c r="C501">
        <v>1</v>
      </c>
    </row>
    <row r="502" spans="1:3" x14ac:dyDescent="0.3">
      <c r="A502" s="13" t="s">
        <v>558</v>
      </c>
      <c r="B502" s="14">
        <v>184.548</v>
      </c>
      <c r="C502">
        <v>1</v>
      </c>
    </row>
    <row r="503" spans="1:3" x14ac:dyDescent="0.3">
      <c r="A503" s="13" t="s">
        <v>369</v>
      </c>
      <c r="B503" s="14">
        <v>184.01900000000001</v>
      </c>
      <c r="C503">
        <v>1</v>
      </c>
    </row>
    <row r="504" spans="1:3" x14ac:dyDescent="0.3">
      <c r="A504" s="13" t="s">
        <v>439</v>
      </c>
      <c r="B504" s="14">
        <v>183.72499999999999</v>
      </c>
      <c r="C504">
        <v>1</v>
      </c>
    </row>
    <row r="505" spans="1:3" x14ac:dyDescent="0.3">
      <c r="A505" s="13" t="s">
        <v>305</v>
      </c>
      <c r="B505" s="14">
        <v>183.68100000000001</v>
      </c>
      <c r="C505">
        <v>2</v>
      </c>
    </row>
    <row r="506" spans="1:3" x14ac:dyDescent="0.3">
      <c r="A506" s="13" t="s">
        <v>999</v>
      </c>
      <c r="B506" s="14">
        <v>183.078</v>
      </c>
      <c r="C506">
        <v>1</v>
      </c>
    </row>
    <row r="507" spans="1:3" x14ac:dyDescent="0.3">
      <c r="A507" s="13" t="s">
        <v>926</v>
      </c>
      <c r="B507" s="14">
        <v>182.87</v>
      </c>
      <c r="C507">
        <v>1</v>
      </c>
    </row>
    <row r="508" spans="1:3" x14ac:dyDescent="0.3">
      <c r="A508" s="13" t="s">
        <v>808</v>
      </c>
      <c r="B508" s="14">
        <v>182.071</v>
      </c>
      <c r="C508">
        <v>1</v>
      </c>
    </row>
    <row r="509" spans="1:3" x14ac:dyDescent="0.3">
      <c r="A509" s="13" t="s">
        <v>370</v>
      </c>
      <c r="B509" s="14">
        <v>181.83</v>
      </c>
      <c r="C509">
        <v>1</v>
      </c>
    </row>
    <row r="510" spans="1:3" x14ac:dyDescent="0.3">
      <c r="A510" s="13" t="s">
        <v>168</v>
      </c>
      <c r="B510" s="14">
        <v>181.483</v>
      </c>
      <c r="C510">
        <v>1</v>
      </c>
    </row>
    <row r="511" spans="1:3" x14ac:dyDescent="0.3">
      <c r="A511" s="13" t="s">
        <v>1000</v>
      </c>
      <c r="B511" s="14">
        <v>181.352</v>
      </c>
      <c r="C511">
        <v>1</v>
      </c>
    </row>
    <row r="512" spans="1:3" x14ac:dyDescent="0.3">
      <c r="A512" s="13" t="s">
        <v>278</v>
      </c>
      <c r="B512" s="14">
        <v>181.286</v>
      </c>
      <c r="C512">
        <v>1</v>
      </c>
    </row>
    <row r="513" spans="1:3" x14ac:dyDescent="0.3">
      <c r="A513" s="13" t="s">
        <v>642</v>
      </c>
      <c r="B513" s="14">
        <v>181.27199999999999</v>
      </c>
      <c r="C513">
        <v>1</v>
      </c>
    </row>
    <row r="514" spans="1:3" x14ac:dyDescent="0.3">
      <c r="A514" s="13" t="s">
        <v>1001</v>
      </c>
      <c r="B514" s="14">
        <v>180.68600000000001</v>
      </c>
      <c r="C514">
        <v>1</v>
      </c>
    </row>
    <row r="515" spans="1:3" x14ac:dyDescent="0.3">
      <c r="A515" s="13" t="s">
        <v>402</v>
      </c>
      <c r="B515" s="14">
        <v>180.18</v>
      </c>
      <c r="C515">
        <v>1</v>
      </c>
    </row>
    <row r="516" spans="1:3" x14ac:dyDescent="0.3">
      <c r="A516" s="13" t="s">
        <v>863</v>
      </c>
      <c r="B516" s="14">
        <v>180.065</v>
      </c>
      <c r="C516">
        <v>1</v>
      </c>
    </row>
    <row r="517" spans="1:3" x14ac:dyDescent="0.3">
      <c r="A517" s="13" t="s">
        <v>899</v>
      </c>
      <c r="B517" s="14">
        <v>179.68199999999999</v>
      </c>
      <c r="C517">
        <v>2</v>
      </c>
    </row>
    <row r="518" spans="1:3" x14ac:dyDescent="0.3">
      <c r="A518" s="13" t="s">
        <v>234</v>
      </c>
      <c r="B518" s="14">
        <v>179.624</v>
      </c>
      <c r="C518">
        <v>2</v>
      </c>
    </row>
    <row r="519" spans="1:3" x14ac:dyDescent="0.3">
      <c r="A519" s="13" t="s">
        <v>271</v>
      </c>
      <c r="B519" s="14">
        <v>179.35</v>
      </c>
      <c r="C519">
        <v>1</v>
      </c>
    </row>
    <row r="520" spans="1:3" x14ac:dyDescent="0.3">
      <c r="A520" s="13" t="s">
        <v>710</v>
      </c>
      <c r="B520" s="14">
        <v>179.11600000000001</v>
      </c>
      <c r="C520">
        <v>1</v>
      </c>
    </row>
    <row r="521" spans="1:3" x14ac:dyDescent="0.3">
      <c r="A521" s="13" t="s">
        <v>510</v>
      </c>
      <c r="B521" s="14">
        <v>179.08799999999999</v>
      </c>
      <c r="C521">
        <v>2</v>
      </c>
    </row>
    <row r="522" spans="1:3" x14ac:dyDescent="0.3">
      <c r="A522" s="13" t="s">
        <v>927</v>
      </c>
      <c r="B522" s="14">
        <v>178.541</v>
      </c>
      <c r="C522">
        <v>1</v>
      </c>
    </row>
    <row r="523" spans="1:3" x14ac:dyDescent="0.3">
      <c r="A523" s="13" t="s">
        <v>553</v>
      </c>
      <c r="B523" s="14">
        <v>177.45</v>
      </c>
      <c r="C523">
        <v>1</v>
      </c>
    </row>
    <row r="524" spans="1:3" x14ac:dyDescent="0.3">
      <c r="A524" s="13" t="s">
        <v>587</v>
      </c>
      <c r="B524" s="14">
        <v>177.45</v>
      </c>
      <c r="C524">
        <v>1</v>
      </c>
    </row>
    <row r="525" spans="1:3" x14ac:dyDescent="0.3">
      <c r="A525" s="13" t="s">
        <v>812</v>
      </c>
      <c r="B525" s="14">
        <v>177.43700000000001</v>
      </c>
      <c r="C525">
        <v>1</v>
      </c>
    </row>
    <row r="526" spans="1:3" x14ac:dyDescent="0.3">
      <c r="A526" s="13" t="s">
        <v>340</v>
      </c>
      <c r="B526" s="14">
        <v>177.292</v>
      </c>
      <c r="C526">
        <v>1</v>
      </c>
    </row>
    <row r="527" spans="1:3" x14ac:dyDescent="0.3">
      <c r="A527" s="13" t="s">
        <v>711</v>
      </c>
      <c r="B527" s="14">
        <v>176.904</v>
      </c>
      <c r="C527">
        <v>1</v>
      </c>
    </row>
    <row r="528" spans="1:3" x14ac:dyDescent="0.3">
      <c r="A528" s="13" t="s">
        <v>1002</v>
      </c>
      <c r="B528" s="14">
        <v>176.435</v>
      </c>
      <c r="C528">
        <v>1</v>
      </c>
    </row>
    <row r="529" spans="1:3" x14ac:dyDescent="0.3">
      <c r="A529" s="13" t="s">
        <v>427</v>
      </c>
      <c r="B529" s="14">
        <v>175.76400000000001</v>
      </c>
      <c r="C529">
        <v>1</v>
      </c>
    </row>
    <row r="530" spans="1:3" x14ac:dyDescent="0.3">
      <c r="A530" s="13" t="s">
        <v>392</v>
      </c>
      <c r="B530" s="14">
        <v>175.26600000000002</v>
      </c>
      <c r="C530">
        <v>2</v>
      </c>
    </row>
    <row r="531" spans="1:3" x14ac:dyDescent="0.3">
      <c r="A531" s="13" t="s">
        <v>866</v>
      </c>
      <c r="B531" s="14">
        <v>174.85599999999999</v>
      </c>
      <c r="C531">
        <v>1</v>
      </c>
    </row>
    <row r="532" spans="1:3" x14ac:dyDescent="0.3">
      <c r="A532" s="13" t="s">
        <v>262</v>
      </c>
      <c r="B532" s="14">
        <v>174.80600000000001</v>
      </c>
      <c r="C532">
        <v>1</v>
      </c>
    </row>
    <row r="533" spans="1:3" x14ac:dyDescent="0.3">
      <c r="A533" s="13" t="s">
        <v>679</v>
      </c>
      <c r="B533" s="14">
        <v>174.739</v>
      </c>
      <c r="C533">
        <v>1</v>
      </c>
    </row>
    <row r="534" spans="1:3" x14ac:dyDescent="0.3">
      <c r="A534" s="13" t="s">
        <v>474</v>
      </c>
      <c r="B534" s="14">
        <v>174.56300000000002</v>
      </c>
      <c r="C534">
        <v>1</v>
      </c>
    </row>
    <row r="535" spans="1:3" x14ac:dyDescent="0.3">
      <c r="A535" s="13" t="s">
        <v>564</v>
      </c>
      <c r="B535" s="14">
        <v>174.52200000000002</v>
      </c>
      <c r="C535">
        <v>1</v>
      </c>
    </row>
    <row r="536" spans="1:3" x14ac:dyDescent="0.3">
      <c r="A536" s="13" t="s">
        <v>813</v>
      </c>
      <c r="B536" s="14">
        <v>174.43100000000001</v>
      </c>
      <c r="C536">
        <v>1</v>
      </c>
    </row>
    <row r="537" spans="1:3" x14ac:dyDescent="0.3">
      <c r="A537" s="13" t="s">
        <v>144</v>
      </c>
      <c r="B537" s="14">
        <v>174.422</v>
      </c>
      <c r="C537">
        <v>1</v>
      </c>
    </row>
    <row r="538" spans="1:3" x14ac:dyDescent="0.3">
      <c r="A538" s="13" t="s">
        <v>867</v>
      </c>
      <c r="B538" s="14">
        <v>174.214</v>
      </c>
      <c r="C538">
        <v>1</v>
      </c>
    </row>
    <row r="539" spans="1:3" x14ac:dyDescent="0.3">
      <c r="A539" s="13" t="s">
        <v>386</v>
      </c>
      <c r="B539" s="14">
        <v>174.17399999999998</v>
      </c>
      <c r="C539">
        <v>2</v>
      </c>
    </row>
    <row r="540" spans="1:3" x14ac:dyDescent="0.3">
      <c r="A540" s="13" t="s">
        <v>905</v>
      </c>
      <c r="B540" s="14">
        <v>173.69299999999998</v>
      </c>
      <c r="C540">
        <v>2</v>
      </c>
    </row>
    <row r="541" spans="1:3" x14ac:dyDescent="0.3">
      <c r="A541" s="13" t="s">
        <v>475</v>
      </c>
      <c r="B541" s="14">
        <v>173.62799999999999</v>
      </c>
      <c r="C541">
        <v>1</v>
      </c>
    </row>
    <row r="542" spans="1:3" x14ac:dyDescent="0.3">
      <c r="A542" s="13" t="s">
        <v>963</v>
      </c>
      <c r="B542" s="14">
        <v>173.24099999999999</v>
      </c>
      <c r="C542">
        <v>2</v>
      </c>
    </row>
    <row r="543" spans="1:3" x14ac:dyDescent="0.3">
      <c r="A543" s="13" t="s">
        <v>444</v>
      </c>
      <c r="B543" s="14">
        <v>173.16</v>
      </c>
      <c r="C543">
        <v>1</v>
      </c>
    </row>
    <row r="544" spans="1:3" x14ac:dyDescent="0.3">
      <c r="A544" s="13" t="s">
        <v>928</v>
      </c>
      <c r="B544" s="14">
        <v>172.90600000000001</v>
      </c>
      <c r="C544">
        <v>1</v>
      </c>
    </row>
    <row r="545" spans="1:3" x14ac:dyDescent="0.3">
      <c r="A545" s="13" t="s">
        <v>780</v>
      </c>
      <c r="B545" s="14">
        <v>172.60499999999999</v>
      </c>
      <c r="C545">
        <v>1</v>
      </c>
    </row>
    <row r="546" spans="1:3" x14ac:dyDescent="0.3">
      <c r="A546" s="13" t="s">
        <v>646</v>
      </c>
      <c r="B546" s="14">
        <v>172.535</v>
      </c>
      <c r="C546">
        <v>1</v>
      </c>
    </row>
    <row r="547" spans="1:3" x14ac:dyDescent="0.3">
      <c r="A547" s="13" t="s">
        <v>205</v>
      </c>
      <c r="B547" s="14">
        <v>172.39400000000001</v>
      </c>
      <c r="C547">
        <v>1</v>
      </c>
    </row>
    <row r="548" spans="1:3" x14ac:dyDescent="0.3">
      <c r="A548" s="13" t="s">
        <v>781</v>
      </c>
      <c r="B548" s="14">
        <v>172.09200000000001</v>
      </c>
      <c r="C548">
        <v>1</v>
      </c>
    </row>
    <row r="549" spans="1:3" x14ac:dyDescent="0.3">
      <c r="A549" s="13" t="s">
        <v>1003</v>
      </c>
      <c r="B549" s="14">
        <v>172.065</v>
      </c>
      <c r="C549">
        <v>1</v>
      </c>
    </row>
    <row r="550" spans="1:3" x14ac:dyDescent="0.3">
      <c r="A550" s="13" t="s">
        <v>464</v>
      </c>
      <c r="B550" s="14">
        <v>171.99</v>
      </c>
      <c r="C550">
        <v>1</v>
      </c>
    </row>
    <row r="551" spans="1:3" x14ac:dyDescent="0.3">
      <c r="A551" s="13" t="s">
        <v>42</v>
      </c>
      <c r="B551" s="14">
        <v>171.71200000000002</v>
      </c>
      <c r="C551">
        <v>1</v>
      </c>
    </row>
    <row r="552" spans="1:3" x14ac:dyDescent="0.3">
      <c r="A552" s="13" t="s">
        <v>814</v>
      </c>
      <c r="B552" s="14">
        <v>171.048</v>
      </c>
      <c r="C552">
        <v>1</v>
      </c>
    </row>
    <row r="553" spans="1:3" x14ac:dyDescent="0.3">
      <c r="A553" s="13" t="s">
        <v>738</v>
      </c>
      <c r="B553" s="14">
        <v>169.26</v>
      </c>
      <c r="C553">
        <v>2</v>
      </c>
    </row>
    <row r="554" spans="1:3" x14ac:dyDescent="0.3">
      <c r="A554" s="13" t="s">
        <v>929</v>
      </c>
      <c r="B554" s="14">
        <v>169.12899999999999</v>
      </c>
      <c r="C554">
        <v>1</v>
      </c>
    </row>
    <row r="555" spans="1:3" x14ac:dyDescent="0.3">
      <c r="A555" s="13" t="s">
        <v>1004</v>
      </c>
      <c r="B555" s="14">
        <v>168.70500000000001</v>
      </c>
      <c r="C555">
        <v>1</v>
      </c>
    </row>
    <row r="556" spans="1:3" x14ac:dyDescent="0.3">
      <c r="A556" s="13" t="s">
        <v>590</v>
      </c>
      <c r="B556" s="14">
        <v>168.44300000000001</v>
      </c>
      <c r="C556">
        <v>1</v>
      </c>
    </row>
    <row r="557" spans="1:3" x14ac:dyDescent="0.3">
      <c r="A557" s="13" t="s">
        <v>970</v>
      </c>
      <c r="B557" s="14">
        <v>168.22399999999999</v>
      </c>
      <c r="C557">
        <v>1</v>
      </c>
    </row>
    <row r="558" spans="1:3" x14ac:dyDescent="0.3">
      <c r="A558" s="13" t="s">
        <v>466</v>
      </c>
      <c r="B558" s="14">
        <v>168.16800000000001</v>
      </c>
      <c r="C558">
        <v>1</v>
      </c>
    </row>
    <row r="559" spans="1:3" x14ac:dyDescent="0.3">
      <c r="A559" s="13" t="s">
        <v>565</v>
      </c>
      <c r="B559" s="14">
        <v>167.67699999999999</v>
      </c>
      <c r="C559">
        <v>1</v>
      </c>
    </row>
    <row r="560" spans="1:3" x14ac:dyDescent="0.3">
      <c r="A560" s="13" t="s">
        <v>517</v>
      </c>
      <c r="B560" s="14">
        <v>167.62200000000001</v>
      </c>
      <c r="C560">
        <v>2</v>
      </c>
    </row>
    <row r="561" spans="1:3" x14ac:dyDescent="0.3">
      <c r="A561" s="13" t="s">
        <v>495</v>
      </c>
      <c r="B561" s="14">
        <v>167.54499999999999</v>
      </c>
      <c r="C561">
        <v>1</v>
      </c>
    </row>
    <row r="562" spans="1:3" x14ac:dyDescent="0.3">
      <c r="A562" s="13" t="s">
        <v>373</v>
      </c>
      <c r="B562" s="14">
        <v>167.24</v>
      </c>
      <c r="C562">
        <v>1</v>
      </c>
    </row>
    <row r="563" spans="1:3" x14ac:dyDescent="0.3">
      <c r="A563" s="13" t="s">
        <v>566</v>
      </c>
      <c r="B563" s="14">
        <v>167.18299999999999</v>
      </c>
      <c r="C563">
        <v>1</v>
      </c>
    </row>
    <row r="564" spans="1:3" x14ac:dyDescent="0.3">
      <c r="A564" s="13" t="s">
        <v>43</v>
      </c>
      <c r="B564" s="14">
        <v>166.87</v>
      </c>
      <c r="C564">
        <v>1</v>
      </c>
    </row>
    <row r="565" spans="1:3" x14ac:dyDescent="0.3">
      <c r="A565" s="13" t="s">
        <v>107</v>
      </c>
      <c r="B565" s="14">
        <v>166.69499999999999</v>
      </c>
      <c r="C565">
        <v>1</v>
      </c>
    </row>
    <row r="566" spans="1:3" x14ac:dyDescent="0.3">
      <c r="A566" s="13" t="s">
        <v>971</v>
      </c>
      <c r="B566" s="14">
        <v>165.92599999999999</v>
      </c>
      <c r="C566">
        <v>1</v>
      </c>
    </row>
    <row r="567" spans="1:3" x14ac:dyDescent="0.3">
      <c r="A567" s="13" t="s">
        <v>45</v>
      </c>
      <c r="B567" s="14">
        <v>165.72900000000001</v>
      </c>
      <c r="C567">
        <v>1</v>
      </c>
    </row>
    <row r="568" spans="1:3" x14ac:dyDescent="0.3">
      <c r="A568" s="13" t="s">
        <v>930</v>
      </c>
      <c r="B568" s="14">
        <v>165.529</v>
      </c>
      <c r="C568">
        <v>1</v>
      </c>
    </row>
    <row r="569" spans="1:3" x14ac:dyDescent="0.3">
      <c r="A569" s="13" t="s">
        <v>284</v>
      </c>
      <c r="B569" s="14">
        <v>165.51400000000001</v>
      </c>
      <c r="C569">
        <v>1</v>
      </c>
    </row>
    <row r="570" spans="1:3" x14ac:dyDescent="0.3">
      <c r="A570" s="13" t="s">
        <v>591</v>
      </c>
      <c r="B570" s="14">
        <v>165.46899999999999</v>
      </c>
      <c r="C570">
        <v>1</v>
      </c>
    </row>
    <row r="571" spans="1:3" x14ac:dyDescent="0.3">
      <c r="A571" s="13" t="s">
        <v>1005</v>
      </c>
      <c r="B571" s="14">
        <v>165.27099999999999</v>
      </c>
      <c r="C571">
        <v>1</v>
      </c>
    </row>
    <row r="572" spans="1:3" x14ac:dyDescent="0.3">
      <c r="A572" s="13" t="s">
        <v>412</v>
      </c>
      <c r="B572" s="14">
        <v>165.268</v>
      </c>
      <c r="C572">
        <v>1</v>
      </c>
    </row>
    <row r="573" spans="1:3" x14ac:dyDescent="0.3">
      <c r="A573" s="13" t="s">
        <v>396</v>
      </c>
      <c r="B573" s="14">
        <v>164.892</v>
      </c>
      <c r="C573">
        <v>3</v>
      </c>
    </row>
    <row r="574" spans="1:3" x14ac:dyDescent="0.3">
      <c r="A574" s="13" t="s">
        <v>1006</v>
      </c>
      <c r="B574" s="14">
        <v>164.56700000000001</v>
      </c>
      <c r="C574">
        <v>1</v>
      </c>
    </row>
    <row r="575" spans="1:3" x14ac:dyDescent="0.3">
      <c r="A575" s="13" t="s">
        <v>714</v>
      </c>
      <c r="B575" s="14">
        <v>164.4</v>
      </c>
      <c r="C575">
        <v>1</v>
      </c>
    </row>
    <row r="576" spans="1:3" x14ac:dyDescent="0.3">
      <c r="A576" s="13" t="s">
        <v>592</v>
      </c>
      <c r="B576" s="14">
        <v>164.26599999999999</v>
      </c>
      <c r="C576">
        <v>1</v>
      </c>
    </row>
    <row r="577" spans="1:3" x14ac:dyDescent="0.3">
      <c r="A577" s="13" t="s">
        <v>593</v>
      </c>
      <c r="B577" s="14">
        <v>164.197</v>
      </c>
      <c r="C577">
        <v>1</v>
      </c>
    </row>
    <row r="578" spans="1:3" x14ac:dyDescent="0.3">
      <c r="A578" s="13" t="s">
        <v>650</v>
      </c>
      <c r="B578" s="14">
        <v>163.84100000000001</v>
      </c>
      <c r="C578">
        <v>1</v>
      </c>
    </row>
    <row r="579" spans="1:3" x14ac:dyDescent="0.3">
      <c r="A579" s="13" t="s">
        <v>651</v>
      </c>
      <c r="B579" s="14">
        <v>163.80000000000001</v>
      </c>
      <c r="C579">
        <v>1</v>
      </c>
    </row>
    <row r="580" spans="1:3" x14ac:dyDescent="0.3">
      <c r="A580" s="13" t="s">
        <v>931</v>
      </c>
      <c r="B580" s="14">
        <v>163.673</v>
      </c>
      <c r="C580">
        <v>1</v>
      </c>
    </row>
    <row r="581" spans="1:3" x14ac:dyDescent="0.3">
      <c r="A581" s="13" t="s">
        <v>594</v>
      </c>
      <c r="B581" s="14">
        <v>163.63199999999998</v>
      </c>
      <c r="C581">
        <v>1</v>
      </c>
    </row>
    <row r="582" spans="1:3" x14ac:dyDescent="0.3">
      <c r="A582" s="13" t="s">
        <v>595</v>
      </c>
      <c r="B582" s="14">
        <v>163.52600000000001</v>
      </c>
      <c r="C582">
        <v>1</v>
      </c>
    </row>
    <row r="583" spans="1:3" x14ac:dyDescent="0.3">
      <c r="A583" s="13" t="s">
        <v>1007</v>
      </c>
      <c r="B583" s="14">
        <v>162.91999999999999</v>
      </c>
      <c r="C583">
        <v>1</v>
      </c>
    </row>
    <row r="584" spans="1:3" x14ac:dyDescent="0.3">
      <c r="A584" s="13" t="s">
        <v>1008</v>
      </c>
      <c r="B584" s="14">
        <v>162.857</v>
      </c>
      <c r="C584">
        <v>1</v>
      </c>
    </row>
    <row r="585" spans="1:3" x14ac:dyDescent="0.3">
      <c r="A585" s="13" t="s">
        <v>680</v>
      </c>
      <c r="B585" s="14">
        <v>162.61500000000001</v>
      </c>
      <c r="C585">
        <v>1</v>
      </c>
    </row>
    <row r="586" spans="1:3" x14ac:dyDescent="0.3">
      <c r="A586" s="13" t="s">
        <v>1009</v>
      </c>
      <c r="B586" s="14">
        <v>162.31100000000001</v>
      </c>
      <c r="C586">
        <v>1</v>
      </c>
    </row>
    <row r="587" spans="1:3" x14ac:dyDescent="0.3">
      <c r="A587" s="13" t="s">
        <v>782</v>
      </c>
      <c r="B587" s="14">
        <v>162.16200000000001</v>
      </c>
      <c r="C587">
        <v>1</v>
      </c>
    </row>
    <row r="588" spans="1:3" x14ac:dyDescent="0.3">
      <c r="A588" s="13" t="s">
        <v>715</v>
      </c>
      <c r="B588" s="14">
        <v>162.16200000000001</v>
      </c>
      <c r="C588">
        <v>1</v>
      </c>
    </row>
    <row r="589" spans="1:3" x14ac:dyDescent="0.3">
      <c r="A589" s="13" t="s">
        <v>303</v>
      </c>
      <c r="B589" s="14">
        <v>162.16200000000001</v>
      </c>
      <c r="C589">
        <v>1</v>
      </c>
    </row>
    <row r="590" spans="1:3" x14ac:dyDescent="0.3">
      <c r="A590" s="13" t="s">
        <v>48</v>
      </c>
      <c r="B590" s="14">
        <v>161.86500000000001</v>
      </c>
      <c r="C590">
        <v>1</v>
      </c>
    </row>
    <row r="591" spans="1:3" x14ac:dyDescent="0.3">
      <c r="A591" s="13" t="s">
        <v>1010</v>
      </c>
      <c r="B591" s="14">
        <v>161.76400000000001</v>
      </c>
      <c r="C591">
        <v>1</v>
      </c>
    </row>
    <row r="592" spans="1:3" x14ac:dyDescent="0.3">
      <c r="A592" s="13" t="s">
        <v>816</v>
      </c>
      <c r="B592" s="14">
        <v>161.61600000000001</v>
      </c>
      <c r="C592">
        <v>1</v>
      </c>
    </row>
    <row r="593" spans="1:3" x14ac:dyDescent="0.3">
      <c r="A593" s="13" t="s">
        <v>374</v>
      </c>
      <c r="B593" s="14">
        <v>161.61600000000001</v>
      </c>
      <c r="C593">
        <v>1</v>
      </c>
    </row>
    <row r="594" spans="1:3" x14ac:dyDescent="0.3">
      <c r="A594" s="13" t="s">
        <v>758</v>
      </c>
      <c r="B594" s="14">
        <v>161.47200000000001</v>
      </c>
      <c r="C594">
        <v>1</v>
      </c>
    </row>
    <row r="595" spans="1:3" x14ac:dyDescent="0.3">
      <c r="A595" s="13" t="s">
        <v>716</v>
      </c>
      <c r="B595" s="14">
        <v>161.45099999999999</v>
      </c>
      <c r="C595">
        <v>1</v>
      </c>
    </row>
    <row r="596" spans="1:3" x14ac:dyDescent="0.3">
      <c r="A596" s="13" t="s">
        <v>652</v>
      </c>
      <c r="B596" s="14">
        <v>161.44300000000001</v>
      </c>
      <c r="C596">
        <v>1</v>
      </c>
    </row>
    <row r="597" spans="1:3" x14ac:dyDescent="0.3">
      <c r="A597" s="13" t="s">
        <v>653</v>
      </c>
      <c r="B597" s="14">
        <v>161.423</v>
      </c>
      <c r="C597">
        <v>1</v>
      </c>
    </row>
    <row r="598" spans="1:3" x14ac:dyDescent="0.3">
      <c r="A598" s="13" t="s">
        <v>933</v>
      </c>
      <c r="B598" s="14">
        <v>161.21799999999999</v>
      </c>
      <c r="C598">
        <v>1</v>
      </c>
    </row>
    <row r="599" spans="1:3" x14ac:dyDescent="0.3">
      <c r="A599" s="13" t="s">
        <v>440</v>
      </c>
      <c r="B599" s="14">
        <v>161.07</v>
      </c>
      <c r="C599">
        <v>1</v>
      </c>
    </row>
    <row r="600" spans="1:3" x14ac:dyDescent="0.3">
      <c r="A600" s="13" t="s">
        <v>872</v>
      </c>
      <c r="B600" s="14">
        <v>160.57400000000001</v>
      </c>
      <c r="C600">
        <v>1</v>
      </c>
    </row>
    <row r="601" spans="1:3" x14ac:dyDescent="0.3">
      <c r="A601" s="13" t="s">
        <v>621</v>
      </c>
      <c r="B601" s="14">
        <v>160.524</v>
      </c>
      <c r="C601">
        <v>2</v>
      </c>
    </row>
    <row r="602" spans="1:3" x14ac:dyDescent="0.3">
      <c r="A602" s="13" t="s">
        <v>596</v>
      </c>
      <c r="B602" s="14">
        <v>160.524</v>
      </c>
      <c r="C602">
        <v>1</v>
      </c>
    </row>
    <row r="603" spans="1:3" x14ac:dyDescent="0.3">
      <c r="A603" s="13" t="s">
        <v>654</v>
      </c>
      <c r="B603" s="14">
        <v>160.33099999999999</v>
      </c>
      <c r="C603">
        <v>1</v>
      </c>
    </row>
    <row r="604" spans="1:3" x14ac:dyDescent="0.3">
      <c r="A604" s="13" t="s">
        <v>50</v>
      </c>
      <c r="B604" s="14">
        <v>159.75</v>
      </c>
      <c r="C604">
        <v>1</v>
      </c>
    </row>
    <row r="605" spans="1:3" x14ac:dyDescent="0.3">
      <c r="A605" s="13" t="s">
        <v>375</v>
      </c>
      <c r="B605" s="14">
        <v>159.732</v>
      </c>
      <c r="C605">
        <v>1</v>
      </c>
    </row>
    <row r="606" spans="1:3" x14ac:dyDescent="0.3">
      <c r="A606" s="13" t="s">
        <v>304</v>
      </c>
      <c r="B606" s="14">
        <v>159.43199999999999</v>
      </c>
      <c r="C606">
        <v>1</v>
      </c>
    </row>
    <row r="607" spans="1:3" x14ac:dyDescent="0.3">
      <c r="A607" s="13" t="s">
        <v>119</v>
      </c>
      <c r="B607" s="14">
        <v>158.80900000000003</v>
      </c>
      <c r="C607">
        <v>2</v>
      </c>
    </row>
    <row r="608" spans="1:3" x14ac:dyDescent="0.3">
      <c r="A608" s="13" t="s">
        <v>1011</v>
      </c>
      <c r="B608" s="14">
        <v>158</v>
      </c>
      <c r="C608">
        <v>1</v>
      </c>
    </row>
    <row r="609" spans="1:3" x14ac:dyDescent="0.3">
      <c r="A609" s="13" t="s">
        <v>753</v>
      </c>
      <c r="B609" s="14">
        <v>157.982</v>
      </c>
      <c r="C609">
        <v>2</v>
      </c>
    </row>
    <row r="610" spans="1:3" x14ac:dyDescent="0.3">
      <c r="A610" s="13" t="s">
        <v>266</v>
      </c>
      <c r="B610" s="14">
        <v>157.56899999999999</v>
      </c>
      <c r="C610">
        <v>1</v>
      </c>
    </row>
    <row r="611" spans="1:3" x14ac:dyDescent="0.3">
      <c r="A611" s="13" t="s">
        <v>306</v>
      </c>
      <c r="B611" s="14">
        <v>157.55699999999999</v>
      </c>
      <c r="C611">
        <v>1</v>
      </c>
    </row>
    <row r="612" spans="1:3" x14ac:dyDescent="0.3">
      <c r="A612" s="13" t="s">
        <v>1012</v>
      </c>
      <c r="B612" s="14">
        <v>157.411</v>
      </c>
      <c r="C612">
        <v>1</v>
      </c>
    </row>
    <row r="613" spans="1:3" x14ac:dyDescent="0.3">
      <c r="A613" s="13" t="s">
        <v>934</v>
      </c>
      <c r="B613" s="14">
        <v>157.11799999999999</v>
      </c>
      <c r="C613">
        <v>1</v>
      </c>
    </row>
    <row r="614" spans="1:3" x14ac:dyDescent="0.3">
      <c r="A614" s="13" t="s">
        <v>109</v>
      </c>
      <c r="B614" s="14">
        <v>157.06400000000002</v>
      </c>
      <c r="C614">
        <v>1</v>
      </c>
    </row>
    <row r="615" spans="1:3" x14ac:dyDescent="0.3">
      <c r="A615" s="13" t="s">
        <v>307</v>
      </c>
      <c r="B615" s="14">
        <v>156.702</v>
      </c>
      <c r="C615">
        <v>1</v>
      </c>
    </row>
    <row r="616" spans="1:3" x14ac:dyDescent="0.3">
      <c r="A616" s="13" t="s">
        <v>655</v>
      </c>
      <c r="B616" s="14">
        <v>156.566</v>
      </c>
      <c r="C616">
        <v>1</v>
      </c>
    </row>
    <row r="617" spans="1:3" x14ac:dyDescent="0.3">
      <c r="A617" s="13" t="s">
        <v>1013</v>
      </c>
      <c r="B617" s="14">
        <v>156.54499999999999</v>
      </c>
      <c r="C617">
        <v>1</v>
      </c>
    </row>
    <row r="618" spans="1:3" x14ac:dyDescent="0.3">
      <c r="A618" s="13" t="s">
        <v>974</v>
      </c>
      <c r="B618" s="14">
        <v>156.102</v>
      </c>
      <c r="C618">
        <v>1</v>
      </c>
    </row>
    <row r="619" spans="1:3" x14ac:dyDescent="0.3">
      <c r="A619" s="13" t="s">
        <v>376</v>
      </c>
      <c r="B619" s="14">
        <v>155.61000000000001</v>
      </c>
      <c r="C619">
        <v>1</v>
      </c>
    </row>
    <row r="620" spans="1:3" x14ac:dyDescent="0.3">
      <c r="A620" s="13" t="s">
        <v>1014</v>
      </c>
      <c r="B620" s="14">
        <v>154.54599999999999</v>
      </c>
      <c r="C620">
        <v>1</v>
      </c>
    </row>
    <row r="621" spans="1:3" x14ac:dyDescent="0.3">
      <c r="A621" s="13" t="s">
        <v>552</v>
      </c>
      <c r="B621" s="14">
        <v>154.518</v>
      </c>
      <c r="C621">
        <v>1</v>
      </c>
    </row>
    <row r="622" spans="1:3" x14ac:dyDescent="0.3">
      <c r="A622" s="13" t="s">
        <v>276</v>
      </c>
      <c r="B622" s="14">
        <v>154.50800000000001</v>
      </c>
      <c r="C622">
        <v>2</v>
      </c>
    </row>
    <row r="623" spans="1:3" x14ac:dyDescent="0.3">
      <c r="A623" s="13" t="s">
        <v>544</v>
      </c>
      <c r="B623" s="14">
        <v>154.43199999999999</v>
      </c>
      <c r="C623">
        <v>1</v>
      </c>
    </row>
    <row r="624" spans="1:3" x14ac:dyDescent="0.3">
      <c r="A624" s="13" t="s">
        <v>498</v>
      </c>
      <c r="B624" s="14">
        <v>154.38300000000001</v>
      </c>
      <c r="C624">
        <v>1</v>
      </c>
    </row>
    <row r="625" spans="1:3" x14ac:dyDescent="0.3">
      <c r="A625" s="13" t="s">
        <v>601</v>
      </c>
      <c r="B625" s="14">
        <v>153.98000000000002</v>
      </c>
      <c r="C625">
        <v>1</v>
      </c>
    </row>
    <row r="626" spans="1:3" x14ac:dyDescent="0.3">
      <c r="A626" s="13" t="s">
        <v>819</v>
      </c>
      <c r="B626" s="14">
        <v>153.42599999999999</v>
      </c>
      <c r="C626">
        <v>1</v>
      </c>
    </row>
    <row r="627" spans="1:3" x14ac:dyDescent="0.3">
      <c r="A627" s="13" t="s">
        <v>535</v>
      </c>
      <c r="B627" s="14">
        <v>153.34</v>
      </c>
      <c r="C627">
        <v>1</v>
      </c>
    </row>
    <row r="628" spans="1:3" x14ac:dyDescent="0.3">
      <c r="A628" s="13" t="s">
        <v>874</v>
      </c>
      <c r="B628" s="14">
        <v>153.095</v>
      </c>
      <c r="C628">
        <v>1</v>
      </c>
    </row>
    <row r="629" spans="1:3" x14ac:dyDescent="0.3">
      <c r="A629" s="13" t="s">
        <v>820</v>
      </c>
      <c r="B629" s="14">
        <v>152.917</v>
      </c>
      <c r="C629">
        <v>1</v>
      </c>
    </row>
    <row r="630" spans="1:3" x14ac:dyDescent="0.3">
      <c r="A630" s="13" t="s">
        <v>1015</v>
      </c>
      <c r="B630" s="14">
        <v>152.876</v>
      </c>
      <c r="C630">
        <v>1</v>
      </c>
    </row>
    <row r="631" spans="1:3" x14ac:dyDescent="0.3">
      <c r="A631" s="13" t="s">
        <v>821</v>
      </c>
      <c r="B631" s="14">
        <v>152.482</v>
      </c>
      <c r="C631">
        <v>1</v>
      </c>
    </row>
    <row r="632" spans="1:3" x14ac:dyDescent="0.3">
      <c r="A632" s="13" t="s">
        <v>111</v>
      </c>
      <c r="B632" s="14">
        <v>152.47800000000001</v>
      </c>
      <c r="C632">
        <v>1</v>
      </c>
    </row>
    <row r="633" spans="1:3" x14ac:dyDescent="0.3">
      <c r="A633" s="13" t="s">
        <v>1016</v>
      </c>
      <c r="B633" s="14">
        <v>152.45599999999999</v>
      </c>
      <c r="C633">
        <v>1</v>
      </c>
    </row>
    <row r="634" spans="1:3" x14ac:dyDescent="0.3">
      <c r="A634" s="13" t="s">
        <v>875</v>
      </c>
      <c r="B634" s="14">
        <v>152.18600000000001</v>
      </c>
      <c r="C634">
        <v>1</v>
      </c>
    </row>
    <row r="635" spans="1:3" x14ac:dyDescent="0.3">
      <c r="A635" s="13" t="s">
        <v>975</v>
      </c>
      <c r="B635" s="14">
        <v>152.096</v>
      </c>
      <c r="C635">
        <v>1</v>
      </c>
    </row>
    <row r="636" spans="1:3" x14ac:dyDescent="0.3">
      <c r="A636" s="13" t="s">
        <v>54</v>
      </c>
      <c r="B636" s="14">
        <v>152.05500000000001</v>
      </c>
      <c r="C636">
        <v>1</v>
      </c>
    </row>
    <row r="637" spans="1:3" x14ac:dyDescent="0.3">
      <c r="A637" s="13" t="s">
        <v>500</v>
      </c>
      <c r="B637" s="14">
        <v>152.02300000000002</v>
      </c>
      <c r="C637">
        <v>1</v>
      </c>
    </row>
    <row r="638" spans="1:3" x14ac:dyDescent="0.3">
      <c r="A638" s="13" t="s">
        <v>1017</v>
      </c>
      <c r="B638" s="14">
        <v>151.92699999999999</v>
      </c>
      <c r="C638">
        <v>1</v>
      </c>
    </row>
    <row r="639" spans="1:3" x14ac:dyDescent="0.3">
      <c r="A639" s="13" t="s">
        <v>876</v>
      </c>
      <c r="B639" s="14">
        <v>151.86199999999999</v>
      </c>
      <c r="C639">
        <v>1</v>
      </c>
    </row>
    <row r="640" spans="1:3" x14ac:dyDescent="0.3">
      <c r="A640" s="13" t="s">
        <v>877</v>
      </c>
      <c r="B640" s="14">
        <v>151.596</v>
      </c>
      <c r="C640">
        <v>1</v>
      </c>
    </row>
    <row r="641" spans="1:3" x14ac:dyDescent="0.3">
      <c r="A641" s="13" t="s">
        <v>878</v>
      </c>
      <c r="B641" s="14">
        <v>151.56899999999999</v>
      </c>
      <c r="C641">
        <v>1</v>
      </c>
    </row>
    <row r="642" spans="1:3" x14ac:dyDescent="0.3">
      <c r="A642" s="13" t="s">
        <v>936</v>
      </c>
      <c r="B642" s="14">
        <v>151.548</v>
      </c>
      <c r="C642">
        <v>1</v>
      </c>
    </row>
    <row r="643" spans="1:3" x14ac:dyDescent="0.3">
      <c r="A643" s="13" t="s">
        <v>602</v>
      </c>
      <c r="B643" s="14">
        <v>151.51299999999998</v>
      </c>
      <c r="C643">
        <v>1</v>
      </c>
    </row>
    <row r="644" spans="1:3" x14ac:dyDescent="0.3">
      <c r="A644" s="13" t="s">
        <v>56</v>
      </c>
      <c r="B644" s="14">
        <v>151.51000000000002</v>
      </c>
      <c r="C644">
        <v>1</v>
      </c>
    </row>
    <row r="645" spans="1:3" x14ac:dyDescent="0.3">
      <c r="A645" s="13" t="s">
        <v>1018</v>
      </c>
      <c r="B645" s="14">
        <v>151.40100000000001</v>
      </c>
      <c r="C645">
        <v>1</v>
      </c>
    </row>
    <row r="646" spans="1:3" x14ac:dyDescent="0.3">
      <c r="A646" s="13" t="s">
        <v>270</v>
      </c>
      <c r="B646" s="14">
        <v>151.25399999999999</v>
      </c>
      <c r="C646">
        <v>1</v>
      </c>
    </row>
    <row r="647" spans="1:3" x14ac:dyDescent="0.3">
      <c r="A647" s="13" t="s">
        <v>880</v>
      </c>
      <c r="B647" s="14">
        <v>151.24199999999999</v>
      </c>
      <c r="C647">
        <v>1</v>
      </c>
    </row>
    <row r="648" spans="1:3" x14ac:dyDescent="0.3">
      <c r="A648" s="13" t="s">
        <v>455</v>
      </c>
      <c r="B648" s="14">
        <v>151.24199999999999</v>
      </c>
      <c r="C648">
        <v>1</v>
      </c>
    </row>
    <row r="649" spans="1:3" x14ac:dyDescent="0.3">
      <c r="A649" s="13" t="s">
        <v>1019</v>
      </c>
      <c r="B649" s="14">
        <v>151.18100000000001</v>
      </c>
      <c r="C649">
        <v>1</v>
      </c>
    </row>
    <row r="650" spans="1:3" x14ac:dyDescent="0.3">
      <c r="A650" s="13" t="s">
        <v>442</v>
      </c>
      <c r="B650" s="14">
        <v>151.011</v>
      </c>
      <c r="C650">
        <v>1</v>
      </c>
    </row>
    <row r="651" spans="1:3" x14ac:dyDescent="0.3">
      <c r="A651" s="13" t="s">
        <v>826</v>
      </c>
      <c r="B651" s="14">
        <v>150.84299999999999</v>
      </c>
      <c r="C651">
        <v>1</v>
      </c>
    </row>
    <row r="652" spans="1:3" x14ac:dyDescent="0.3">
      <c r="A652" s="13" t="s">
        <v>1021</v>
      </c>
      <c r="B652" s="14">
        <v>150.834</v>
      </c>
      <c r="C652">
        <v>1</v>
      </c>
    </row>
    <row r="653" spans="1:3" x14ac:dyDescent="0.3">
      <c r="A653" s="13" t="s">
        <v>1024</v>
      </c>
      <c r="B653" s="14">
        <v>150.834</v>
      </c>
      <c r="C653">
        <v>1</v>
      </c>
    </row>
    <row r="654" spans="1:3" x14ac:dyDescent="0.3">
      <c r="A654" s="13" t="s">
        <v>1023</v>
      </c>
      <c r="B654" s="14">
        <v>150.834</v>
      </c>
      <c r="C654">
        <v>1</v>
      </c>
    </row>
    <row r="655" spans="1:3" x14ac:dyDescent="0.3">
      <c r="A655" s="13" t="s">
        <v>1022</v>
      </c>
      <c r="B655" s="14">
        <v>150.834</v>
      </c>
      <c r="C655">
        <v>1</v>
      </c>
    </row>
    <row r="656" spans="1:3" x14ac:dyDescent="0.3">
      <c r="A656" s="13" t="s">
        <v>827</v>
      </c>
      <c r="B656" s="14">
        <v>150.77000000000001</v>
      </c>
      <c r="C656">
        <v>1</v>
      </c>
    </row>
    <row r="657" spans="1:3" x14ac:dyDescent="0.3">
      <c r="A657" s="13" t="s">
        <v>885</v>
      </c>
      <c r="B657" s="14">
        <v>150.696</v>
      </c>
      <c r="C657">
        <v>1</v>
      </c>
    </row>
    <row r="658" spans="1:3" x14ac:dyDescent="0.3">
      <c r="A658" s="13" t="s">
        <v>882</v>
      </c>
      <c r="B658" s="14">
        <v>150.696</v>
      </c>
      <c r="C658">
        <v>1</v>
      </c>
    </row>
    <row r="659" spans="1:3" x14ac:dyDescent="0.3">
      <c r="A659" s="13" t="s">
        <v>883</v>
      </c>
      <c r="B659" s="14">
        <v>150.696</v>
      </c>
      <c r="C659">
        <v>1</v>
      </c>
    </row>
    <row r="660" spans="1:3" x14ac:dyDescent="0.3">
      <c r="A660" s="13" t="s">
        <v>720</v>
      </c>
      <c r="B660" s="14">
        <v>150.696</v>
      </c>
      <c r="C660">
        <v>1</v>
      </c>
    </row>
    <row r="661" spans="1:3" x14ac:dyDescent="0.3">
      <c r="A661" s="13" t="s">
        <v>719</v>
      </c>
      <c r="B661" s="14">
        <v>150.696</v>
      </c>
      <c r="C661">
        <v>1</v>
      </c>
    </row>
    <row r="662" spans="1:3" x14ac:dyDescent="0.3">
      <c r="A662" s="13" t="s">
        <v>657</v>
      </c>
      <c r="B662" s="14">
        <v>150.696</v>
      </c>
      <c r="C662">
        <v>1</v>
      </c>
    </row>
    <row r="663" spans="1:3" x14ac:dyDescent="0.3">
      <c r="A663" s="13" t="s">
        <v>308</v>
      </c>
      <c r="B663" s="14">
        <v>150.696</v>
      </c>
      <c r="C663">
        <v>1</v>
      </c>
    </row>
    <row r="664" spans="1:3" x14ac:dyDescent="0.3">
      <c r="A664" s="13" t="s">
        <v>502</v>
      </c>
      <c r="B664" s="14">
        <v>150.696</v>
      </c>
      <c r="C664">
        <v>1</v>
      </c>
    </row>
    <row r="665" spans="1:3" x14ac:dyDescent="0.3">
      <c r="A665" s="13" t="s">
        <v>1025</v>
      </c>
      <c r="B665" s="14">
        <v>150.636</v>
      </c>
      <c r="C665">
        <v>1</v>
      </c>
    </row>
    <row r="666" spans="1:3" x14ac:dyDescent="0.3">
      <c r="A666" s="13" t="s">
        <v>539</v>
      </c>
      <c r="B666" s="14">
        <v>150.61000000000001</v>
      </c>
      <c r="C666">
        <v>1</v>
      </c>
    </row>
    <row r="667" spans="1:3" x14ac:dyDescent="0.3">
      <c r="A667" s="13" t="s">
        <v>460</v>
      </c>
      <c r="B667" s="14">
        <v>150.59800000000001</v>
      </c>
      <c r="C667">
        <v>1</v>
      </c>
    </row>
    <row r="668" spans="1:3" x14ac:dyDescent="0.3">
      <c r="A668" s="13" t="s">
        <v>828</v>
      </c>
      <c r="B668" s="14">
        <v>150.571</v>
      </c>
      <c r="C668">
        <v>1</v>
      </c>
    </row>
    <row r="669" spans="1:3" x14ac:dyDescent="0.3">
      <c r="A669" s="13" t="s">
        <v>310</v>
      </c>
      <c r="B669" s="14">
        <v>150.54</v>
      </c>
      <c r="C669">
        <v>1</v>
      </c>
    </row>
    <row r="670" spans="1:3" x14ac:dyDescent="0.3">
      <c r="A670" s="13" t="s">
        <v>113</v>
      </c>
      <c r="B670" s="14">
        <v>150.52500000000001</v>
      </c>
      <c r="C670">
        <v>1</v>
      </c>
    </row>
    <row r="671" spans="1:3" x14ac:dyDescent="0.3">
      <c r="A671" s="13" t="s">
        <v>155</v>
      </c>
      <c r="B671" s="14">
        <v>150.41999999999999</v>
      </c>
      <c r="C671">
        <v>1</v>
      </c>
    </row>
    <row r="672" spans="1:3" x14ac:dyDescent="0.3">
      <c r="A672" s="13" t="s">
        <v>938</v>
      </c>
      <c r="B672" s="14">
        <v>150.36500000000001</v>
      </c>
      <c r="C672">
        <v>1</v>
      </c>
    </row>
    <row r="673" spans="1:3" x14ac:dyDescent="0.3">
      <c r="A673" s="13" t="s">
        <v>1026</v>
      </c>
      <c r="B673" s="14">
        <v>150.28800000000001</v>
      </c>
      <c r="C673">
        <v>1</v>
      </c>
    </row>
    <row r="674" spans="1:3" x14ac:dyDescent="0.3">
      <c r="A674" s="13" t="s">
        <v>1027</v>
      </c>
      <c r="B674" s="14">
        <v>150.28800000000001</v>
      </c>
      <c r="C674">
        <v>1</v>
      </c>
    </row>
    <row r="675" spans="1:3" x14ac:dyDescent="0.3">
      <c r="A675" s="13" t="s">
        <v>1028</v>
      </c>
      <c r="B675" s="14">
        <v>150.28800000000001</v>
      </c>
      <c r="C675">
        <v>1</v>
      </c>
    </row>
    <row r="676" spans="1:3" x14ac:dyDescent="0.3">
      <c r="A676" s="13" t="s">
        <v>886</v>
      </c>
      <c r="B676" s="14">
        <v>150.22399999999999</v>
      </c>
      <c r="C676">
        <v>1</v>
      </c>
    </row>
    <row r="677" spans="1:3" x14ac:dyDescent="0.3">
      <c r="A677" s="13" t="s">
        <v>783</v>
      </c>
      <c r="B677" s="14">
        <v>150.21899999999999</v>
      </c>
      <c r="C677">
        <v>1</v>
      </c>
    </row>
    <row r="678" spans="1:3" x14ac:dyDescent="0.3">
      <c r="A678" s="13" t="s">
        <v>829</v>
      </c>
      <c r="B678" s="14">
        <v>150.21899999999999</v>
      </c>
      <c r="C678">
        <v>1</v>
      </c>
    </row>
    <row r="679" spans="1:3" x14ac:dyDescent="0.3">
      <c r="A679" s="13" t="s">
        <v>831</v>
      </c>
      <c r="B679" s="14">
        <v>150.15</v>
      </c>
      <c r="C679">
        <v>1</v>
      </c>
    </row>
    <row r="680" spans="1:3" x14ac:dyDescent="0.3">
      <c r="A680" s="13" t="s">
        <v>887</v>
      </c>
      <c r="B680" s="14">
        <v>150.15</v>
      </c>
      <c r="C680">
        <v>1</v>
      </c>
    </row>
    <row r="681" spans="1:3" x14ac:dyDescent="0.3">
      <c r="A681" s="13" t="s">
        <v>721</v>
      </c>
      <c r="B681" s="14">
        <v>150.15</v>
      </c>
      <c r="C681">
        <v>1</v>
      </c>
    </row>
    <row r="682" spans="1:3" x14ac:dyDescent="0.3">
      <c r="A682" s="13" t="s">
        <v>832</v>
      </c>
      <c r="B682" s="14">
        <v>150.15</v>
      </c>
      <c r="C682">
        <v>1</v>
      </c>
    </row>
    <row r="683" spans="1:3" x14ac:dyDescent="0.3">
      <c r="A683" s="13" t="s">
        <v>830</v>
      </c>
      <c r="B683" s="14">
        <v>150.15</v>
      </c>
      <c r="C683">
        <v>1</v>
      </c>
    </row>
    <row r="684" spans="1:3" x14ac:dyDescent="0.3">
      <c r="A684" s="13" t="s">
        <v>409</v>
      </c>
      <c r="B684" s="14">
        <v>150.15</v>
      </c>
      <c r="C684">
        <v>1</v>
      </c>
    </row>
    <row r="685" spans="1:3" x14ac:dyDescent="0.3">
      <c r="A685" s="13" t="s">
        <v>541</v>
      </c>
      <c r="B685" s="14">
        <v>150.06399999999999</v>
      </c>
      <c r="C685">
        <v>1</v>
      </c>
    </row>
    <row r="686" spans="1:3" x14ac:dyDescent="0.3">
      <c r="A686" s="13" t="s">
        <v>268</v>
      </c>
      <c r="B686" s="14">
        <v>148.63499999999999</v>
      </c>
      <c r="C686">
        <v>1</v>
      </c>
    </row>
    <row r="687" spans="1:3" x14ac:dyDescent="0.3">
      <c r="A687" s="13" t="s">
        <v>557</v>
      </c>
      <c r="B687" s="14">
        <v>146.874</v>
      </c>
      <c r="C687">
        <v>1</v>
      </c>
    </row>
    <row r="688" spans="1:3" x14ac:dyDescent="0.3">
      <c r="A688" s="13" t="s">
        <v>977</v>
      </c>
      <c r="B688" s="14">
        <v>145.77799999999999</v>
      </c>
      <c r="C688">
        <v>1</v>
      </c>
    </row>
    <row r="689" spans="1:3" x14ac:dyDescent="0.3">
      <c r="A689" s="13" t="s">
        <v>146</v>
      </c>
      <c r="B689" s="14">
        <v>145.16</v>
      </c>
      <c r="C689">
        <v>1</v>
      </c>
    </row>
    <row r="690" spans="1:3" x14ac:dyDescent="0.3">
      <c r="A690" s="13" t="s">
        <v>542</v>
      </c>
      <c r="B690" s="14">
        <v>145.15</v>
      </c>
      <c r="C690">
        <v>1</v>
      </c>
    </row>
    <row r="691" spans="1:3" x14ac:dyDescent="0.3">
      <c r="A691" s="13" t="s">
        <v>722</v>
      </c>
      <c r="B691" s="14">
        <v>144.96700000000001</v>
      </c>
      <c r="C691">
        <v>1</v>
      </c>
    </row>
    <row r="692" spans="1:3" x14ac:dyDescent="0.3">
      <c r="A692" s="13" t="s">
        <v>784</v>
      </c>
      <c r="B692" s="14">
        <v>144.679</v>
      </c>
      <c r="C692">
        <v>1</v>
      </c>
    </row>
    <row r="693" spans="1:3" x14ac:dyDescent="0.3">
      <c r="A693" s="13" t="s">
        <v>277</v>
      </c>
      <c r="B693" s="14">
        <v>144.15700000000001</v>
      </c>
      <c r="C693">
        <v>1</v>
      </c>
    </row>
    <row r="694" spans="1:3" x14ac:dyDescent="0.3">
      <c r="A694" s="13" t="s">
        <v>751</v>
      </c>
      <c r="B694" s="14">
        <v>144.14400000000001</v>
      </c>
      <c r="C694">
        <v>2</v>
      </c>
    </row>
    <row r="695" spans="1:3" x14ac:dyDescent="0.3">
      <c r="A695" s="13" t="s">
        <v>503</v>
      </c>
      <c r="B695" s="14">
        <v>144.14400000000001</v>
      </c>
      <c r="C695">
        <v>1</v>
      </c>
    </row>
    <row r="696" spans="1:3" x14ac:dyDescent="0.3">
      <c r="A696" s="13" t="s">
        <v>568</v>
      </c>
      <c r="B696" s="14">
        <v>143.506</v>
      </c>
      <c r="C696">
        <v>1</v>
      </c>
    </row>
    <row r="697" spans="1:3" x14ac:dyDescent="0.3">
      <c r="A697" s="13" t="s">
        <v>941</v>
      </c>
      <c r="B697" s="14">
        <v>143.18299999999999</v>
      </c>
      <c r="C697">
        <v>1</v>
      </c>
    </row>
    <row r="698" spans="1:3" x14ac:dyDescent="0.3">
      <c r="A698" s="13" t="s">
        <v>1029</v>
      </c>
      <c r="B698" s="14">
        <v>143.07400000000001</v>
      </c>
      <c r="C698">
        <v>1</v>
      </c>
    </row>
    <row r="699" spans="1:3" x14ac:dyDescent="0.3">
      <c r="A699" s="13" t="s">
        <v>186</v>
      </c>
      <c r="B699" s="14">
        <v>142.74799999999999</v>
      </c>
      <c r="C699">
        <v>1</v>
      </c>
    </row>
    <row r="700" spans="1:3" x14ac:dyDescent="0.3">
      <c r="A700" s="13" t="s">
        <v>417</v>
      </c>
      <c r="B700" s="14">
        <v>142.58099999999999</v>
      </c>
      <c r="C700">
        <v>1</v>
      </c>
    </row>
    <row r="701" spans="1:3" x14ac:dyDescent="0.3">
      <c r="A701" s="13" t="s">
        <v>700</v>
      </c>
      <c r="B701" s="14">
        <v>142.506</v>
      </c>
      <c r="C701">
        <v>2</v>
      </c>
    </row>
    <row r="702" spans="1:3" x14ac:dyDescent="0.3">
      <c r="A702" s="13" t="s">
        <v>785</v>
      </c>
      <c r="B702" s="14">
        <v>142.36500000000001</v>
      </c>
      <c r="C702">
        <v>1</v>
      </c>
    </row>
    <row r="703" spans="1:3" x14ac:dyDescent="0.3">
      <c r="A703" s="13" t="s">
        <v>1030</v>
      </c>
      <c r="B703" s="14">
        <v>142.18299999999999</v>
      </c>
      <c r="C703">
        <v>1</v>
      </c>
    </row>
    <row r="704" spans="1:3" x14ac:dyDescent="0.3">
      <c r="A704" s="13" t="s">
        <v>477</v>
      </c>
      <c r="B704" s="14">
        <v>141.982</v>
      </c>
      <c r="C704">
        <v>1</v>
      </c>
    </row>
    <row r="705" spans="1:3" x14ac:dyDescent="0.3">
      <c r="A705" s="13" t="s">
        <v>761</v>
      </c>
      <c r="B705" s="14">
        <v>141.80600000000001</v>
      </c>
      <c r="C705">
        <v>1</v>
      </c>
    </row>
    <row r="706" spans="1:3" x14ac:dyDescent="0.3">
      <c r="A706" s="13" t="s">
        <v>1031</v>
      </c>
      <c r="B706" s="14">
        <v>140.99700000000001</v>
      </c>
      <c r="C706">
        <v>1</v>
      </c>
    </row>
    <row r="707" spans="1:3" x14ac:dyDescent="0.3">
      <c r="A707" s="13" t="s">
        <v>606</v>
      </c>
      <c r="B707" s="14">
        <v>140.77000000000001</v>
      </c>
      <c r="C707">
        <v>1</v>
      </c>
    </row>
    <row r="708" spans="1:3" x14ac:dyDescent="0.3">
      <c r="A708" s="13" t="s">
        <v>723</v>
      </c>
      <c r="B708" s="14">
        <v>140.70599999999999</v>
      </c>
      <c r="C708">
        <v>1</v>
      </c>
    </row>
    <row r="709" spans="1:3" x14ac:dyDescent="0.3">
      <c r="A709" s="13" t="s">
        <v>888</v>
      </c>
      <c r="B709" s="14">
        <v>140.673</v>
      </c>
      <c r="C709">
        <v>1</v>
      </c>
    </row>
    <row r="710" spans="1:3" x14ac:dyDescent="0.3">
      <c r="A710" s="13" t="s">
        <v>478</v>
      </c>
      <c r="B710" s="14">
        <v>140.322</v>
      </c>
      <c r="C710">
        <v>1</v>
      </c>
    </row>
    <row r="711" spans="1:3" x14ac:dyDescent="0.3">
      <c r="A711" s="13" t="s">
        <v>688</v>
      </c>
      <c r="B711" s="14">
        <v>140.322</v>
      </c>
      <c r="C711">
        <v>1</v>
      </c>
    </row>
    <row r="712" spans="1:3" x14ac:dyDescent="0.3">
      <c r="A712" s="13" t="s">
        <v>311</v>
      </c>
      <c r="B712" s="14">
        <v>140.322</v>
      </c>
      <c r="C712">
        <v>1</v>
      </c>
    </row>
    <row r="713" spans="1:3" x14ac:dyDescent="0.3">
      <c r="A713" s="13" t="s">
        <v>115</v>
      </c>
      <c r="B713" s="14">
        <v>140.221</v>
      </c>
      <c r="C713">
        <v>1</v>
      </c>
    </row>
    <row r="714" spans="1:3" x14ac:dyDescent="0.3">
      <c r="A714" s="13" t="s">
        <v>328</v>
      </c>
      <c r="B714" s="14">
        <v>139.77600000000001</v>
      </c>
      <c r="C714">
        <v>2</v>
      </c>
    </row>
    <row r="715" spans="1:3" x14ac:dyDescent="0.3">
      <c r="A715" s="13" t="s">
        <v>342</v>
      </c>
      <c r="B715" s="14">
        <v>139.476</v>
      </c>
      <c r="C715">
        <v>1</v>
      </c>
    </row>
    <row r="716" spans="1:3" x14ac:dyDescent="0.3">
      <c r="A716" s="13" t="s">
        <v>158</v>
      </c>
      <c r="B716" s="14">
        <v>139.41399999999999</v>
      </c>
      <c r="C716">
        <v>1</v>
      </c>
    </row>
    <row r="717" spans="1:3" x14ac:dyDescent="0.3">
      <c r="A717" s="13" t="s">
        <v>890</v>
      </c>
      <c r="B717" s="14">
        <v>138.76300000000001</v>
      </c>
      <c r="C717">
        <v>1</v>
      </c>
    </row>
    <row r="718" spans="1:3" x14ac:dyDescent="0.3">
      <c r="A718" s="13" t="s">
        <v>660</v>
      </c>
      <c r="B718" s="14">
        <v>138.57900000000001</v>
      </c>
      <c r="C718">
        <v>1</v>
      </c>
    </row>
    <row r="719" spans="1:3" x14ac:dyDescent="0.3">
      <c r="A719" s="13" t="s">
        <v>479</v>
      </c>
      <c r="B719" s="14">
        <v>138.35599999999999</v>
      </c>
      <c r="C719">
        <v>1</v>
      </c>
    </row>
    <row r="720" spans="1:3" x14ac:dyDescent="0.3">
      <c r="A720" s="13" t="s">
        <v>448</v>
      </c>
      <c r="B720" s="14">
        <v>138.13800000000001</v>
      </c>
      <c r="C720">
        <v>1</v>
      </c>
    </row>
    <row r="721" spans="1:3" x14ac:dyDescent="0.3">
      <c r="A721" s="13" t="s">
        <v>1032</v>
      </c>
      <c r="B721" s="14">
        <v>138.13300000000001</v>
      </c>
      <c r="C721">
        <v>1</v>
      </c>
    </row>
    <row r="722" spans="1:3" x14ac:dyDescent="0.3">
      <c r="A722" s="13" t="s">
        <v>312</v>
      </c>
      <c r="B722" s="14">
        <v>137.637</v>
      </c>
      <c r="C722">
        <v>1</v>
      </c>
    </row>
    <row r="723" spans="1:3" x14ac:dyDescent="0.3">
      <c r="A723" s="13" t="s">
        <v>833</v>
      </c>
      <c r="B723" s="14">
        <v>137.55799999999999</v>
      </c>
      <c r="C723">
        <v>1</v>
      </c>
    </row>
    <row r="724" spans="1:3" x14ac:dyDescent="0.3">
      <c r="A724" s="13" t="s">
        <v>1033</v>
      </c>
      <c r="B724" s="14">
        <v>137.25899999999999</v>
      </c>
      <c r="C724">
        <v>1</v>
      </c>
    </row>
    <row r="725" spans="1:3" x14ac:dyDescent="0.3">
      <c r="A725" s="13" t="s">
        <v>481</v>
      </c>
      <c r="B725" s="14">
        <v>137.04599999999999</v>
      </c>
      <c r="C725">
        <v>1</v>
      </c>
    </row>
    <row r="726" spans="1:3" x14ac:dyDescent="0.3">
      <c r="A726" s="13" t="s">
        <v>690</v>
      </c>
      <c r="B726" s="14">
        <v>137.042</v>
      </c>
      <c r="C726">
        <v>1</v>
      </c>
    </row>
    <row r="727" spans="1:3" x14ac:dyDescent="0.3">
      <c r="A727" s="13" t="s">
        <v>631</v>
      </c>
      <c r="B727" s="14">
        <v>136.5</v>
      </c>
      <c r="C727">
        <v>1</v>
      </c>
    </row>
    <row r="728" spans="1:3" x14ac:dyDescent="0.3">
      <c r="A728" s="13" t="s">
        <v>59</v>
      </c>
      <c r="B728" s="14">
        <v>136.27500000000001</v>
      </c>
      <c r="C728">
        <v>1</v>
      </c>
    </row>
    <row r="729" spans="1:3" x14ac:dyDescent="0.3">
      <c r="A729" s="13" t="s">
        <v>1034</v>
      </c>
      <c r="B729" s="14">
        <v>135.916</v>
      </c>
      <c r="C729">
        <v>1</v>
      </c>
    </row>
    <row r="730" spans="1:3" x14ac:dyDescent="0.3">
      <c r="A730" s="13" t="s">
        <v>505</v>
      </c>
      <c r="B730" s="14">
        <v>135.40799999999999</v>
      </c>
      <c r="C730">
        <v>1</v>
      </c>
    </row>
    <row r="731" spans="1:3" x14ac:dyDescent="0.3">
      <c r="A731" s="13" t="s">
        <v>691</v>
      </c>
      <c r="B731" s="14">
        <v>134.96</v>
      </c>
      <c r="C731">
        <v>1</v>
      </c>
    </row>
    <row r="732" spans="1:3" x14ac:dyDescent="0.3">
      <c r="A732" s="13" t="s">
        <v>1035</v>
      </c>
      <c r="B732" s="14">
        <v>134.84899999999999</v>
      </c>
      <c r="C732">
        <v>1</v>
      </c>
    </row>
    <row r="733" spans="1:3" x14ac:dyDescent="0.3">
      <c r="A733" s="13" t="s">
        <v>315</v>
      </c>
      <c r="B733" s="14">
        <v>134.78800000000001</v>
      </c>
      <c r="C733">
        <v>1</v>
      </c>
    </row>
    <row r="734" spans="1:3" x14ac:dyDescent="0.3">
      <c r="A734" s="13" t="s">
        <v>438</v>
      </c>
      <c r="B734" s="14">
        <v>134.75399999999999</v>
      </c>
      <c r="C734">
        <v>1</v>
      </c>
    </row>
    <row r="735" spans="1:3" x14ac:dyDescent="0.3">
      <c r="A735" s="13" t="s">
        <v>82</v>
      </c>
      <c r="B735" s="14">
        <v>134.71899999999999</v>
      </c>
      <c r="C735">
        <v>2</v>
      </c>
    </row>
    <row r="736" spans="1:3" x14ac:dyDescent="0.3">
      <c r="A736" s="13" t="s">
        <v>1036</v>
      </c>
      <c r="B736" s="14">
        <v>134.43899999999999</v>
      </c>
      <c r="C736">
        <v>1</v>
      </c>
    </row>
    <row r="737" spans="1:3" x14ac:dyDescent="0.3">
      <c r="A737" s="13" t="s">
        <v>383</v>
      </c>
      <c r="B737" s="14">
        <v>134.316</v>
      </c>
      <c r="C737">
        <v>1</v>
      </c>
    </row>
    <row r="738" spans="1:3" x14ac:dyDescent="0.3">
      <c r="A738" s="13" t="s">
        <v>531</v>
      </c>
      <c r="B738" s="14">
        <v>134.13800000000001</v>
      </c>
      <c r="C738">
        <v>1</v>
      </c>
    </row>
    <row r="739" spans="1:3" x14ac:dyDescent="0.3">
      <c r="A739" s="13" t="s">
        <v>569</v>
      </c>
      <c r="B739" s="14">
        <v>134.04499999999999</v>
      </c>
      <c r="C739">
        <v>1</v>
      </c>
    </row>
    <row r="740" spans="1:3" x14ac:dyDescent="0.3">
      <c r="A740" s="13" t="s">
        <v>506</v>
      </c>
      <c r="B740" s="14">
        <v>133.816</v>
      </c>
      <c r="C740">
        <v>1</v>
      </c>
    </row>
    <row r="741" spans="1:3" x14ac:dyDescent="0.3">
      <c r="A741" s="13" t="s">
        <v>764</v>
      </c>
      <c r="B741" s="14">
        <v>133.77000000000001</v>
      </c>
      <c r="C741">
        <v>1</v>
      </c>
    </row>
    <row r="742" spans="1:3" x14ac:dyDescent="0.3">
      <c r="A742" s="13" t="s">
        <v>143</v>
      </c>
      <c r="B742" s="14">
        <v>133.58000000000001</v>
      </c>
      <c r="C742">
        <v>1</v>
      </c>
    </row>
    <row r="743" spans="1:3" x14ac:dyDescent="0.3">
      <c r="A743" s="13" t="s">
        <v>978</v>
      </c>
      <c r="B743" s="14">
        <v>133.511</v>
      </c>
      <c r="C743">
        <v>1</v>
      </c>
    </row>
    <row r="744" spans="1:3" x14ac:dyDescent="0.3">
      <c r="A744" s="13" t="s">
        <v>81</v>
      </c>
      <c r="B744" s="14">
        <v>133.10599999999999</v>
      </c>
      <c r="C744">
        <v>2</v>
      </c>
    </row>
    <row r="745" spans="1:3" x14ac:dyDescent="0.3">
      <c r="A745" s="13" t="s">
        <v>1038</v>
      </c>
      <c r="B745" s="14">
        <v>132.822</v>
      </c>
      <c r="C745">
        <v>1</v>
      </c>
    </row>
    <row r="746" spans="1:3" x14ac:dyDescent="0.3">
      <c r="A746" s="13" t="s">
        <v>1037</v>
      </c>
      <c r="B746" s="14">
        <v>132.822</v>
      </c>
      <c r="C746">
        <v>1</v>
      </c>
    </row>
    <row r="747" spans="1:3" x14ac:dyDescent="0.3">
      <c r="A747" s="13" t="s">
        <v>980</v>
      </c>
      <c r="B747" s="14">
        <v>132.80000000000001</v>
      </c>
      <c r="C747">
        <v>1</v>
      </c>
    </row>
    <row r="748" spans="1:3" x14ac:dyDescent="0.3">
      <c r="A748" s="13" t="s">
        <v>727</v>
      </c>
      <c r="B748" s="14">
        <v>132.678</v>
      </c>
      <c r="C748">
        <v>1</v>
      </c>
    </row>
    <row r="749" spans="1:3" x14ac:dyDescent="0.3">
      <c r="A749" s="13" t="s">
        <v>483</v>
      </c>
      <c r="B749" s="14">
        <v>132.523</v>
      </c>
      <c r="C749">
        <v>1</v>
      </c>
    </row>
    <row r="750" spans="1:3" x14ac:dyDescent="0.3">
      <c r="A750" s="13" t="s">
        <v>215</v>
      </c>
      <c r="B750" s="14">
        <v>132.30700000000002</v>
      </c>
      <c r="C750">
        <v>1</v>
      </c>
    </row>
    <row r="751" spans="1:3" x14ac:dyDescent="0.3">
      <c r="A751" s="13" t="s">
        <v>981</v>
      </c>
      <c r="B751" s="14">
        <v>132.209</v>
      </c>
      <c r="C751">
        <v>1</v>
      </c>
    </row>
    <row r="752" spans="1:3" x14ac:dyDescent="0.3">
      <c r="A752" s="13" t="s">
        <v>189</v>
      </c>
      <c r="B752" s="14">
        <v>132.16900000000001</v>
      </c>
      <c r="C752">
        <v>1</v>
      </c>
    </row>
    <row r="753" spans="1:3" x14ac:dyDescent="0.3">
      <c r="A753" s="13" t="s">
        <v>188</v>
      </c>
      <c r="B753" s="14">
        <v>132.16900000000001</v>
      </c>
      <c r="C753">
        <v>1</v>
      </c>
    </row>
    <row r="754" spans="1:3" x14ac:dyDescent="0.3">
      <c r="A754" s="13" t="s">
        <v>662</v>
      </c>
      <c r="B754" s="14">
        <v>132.13200000000001</v>
      </c>
      <c r="C754">
        <v>1</v>
      </c>
    </row>
    <row r="755" spans="1:3" x14ac:dyDescent="0.3">
      <c r="A755" s="13" t="s">
        <v>895</v>
      </c>
      <c r="B755" s="14">
        <v>131.93299999999999</v>
      </c>
      <c r="C755">
        <v>1</v>
      </c>
    </row>
    <row r="756" spans="1:3" x14ac:dyDescent="0.3">
      <c r="A756" s="13" t="s">
        <v>943</v>
      </c>
      <c r="B756" s="14">
        <v>131.92599999999999</v>
      </c>
      <c r="C756">
        <v>1</v>
      </c>
    </row>
    <row r="757" spans="1:3" x14ac:dyDescent="0.3">
      <c r="A757" s="13" t="s">
        <v>216</v>
      </c>
      <c r="B757" s="14">
        <v>131.77500000000001</v>
      </c>
      <c r="C757">
        <v>1</v>
      </c>
    </row>
    <row r="758" spans="1:3" x14ac:dyDescent="0.3">
      <c r="A758" s="13" t="s">
        <v>1040</v>
      </c>
      <c r="B758" s="14">
        <v>131.16</v>
      </c>
      <c r="C758">
        <v>1</v>
      </c>
    </row>
    <row r="759" spans="1:3" x14ac:dyDescent="0.3">
      <c r="A759" s="13" t="s">
        <v>1039</v>
      </c>
      <c r="B759" s="14">
        <v>131.16</v>
      </c>
      <c r="C759">
        <v>1</v>
      </c>
    </row>
    <row r="760" spans="1:3" x14ac:dyDescent="0.3">
      <c r="A760" s="13" t="s">
        <v>190</v>
      </c>
      <c r="B760" s="14">
        <v>131.04000000000002</v>
      </c>
      <c r="C760">
        <v>1</v>
      </c>
    </row>
    <row r="761" spans="1:3" x14ac:dyDescent="0.3">
      <c r="A761" s="13" t="s">
        <v>835</v>
      </c>
      <c r="B761" s="14">
        <v>131.04</v>
      </c>
      <c r="C761">
        <v>1</v>
      </c>
    </row>
    <row r="762" spans="1:3" x14ac:dyDescent="0.3">
      <c r="A762" s="13" t="s">
        <v>896</v>
      </c>
      <c r="B762" s="14">
        <v>131.04</v>
      </c>
      <c r="C762">
        <v>1</v>
      </c>
    </row>
    <row r="763" spans="1:3" x14ac:dyDescent="0.3">
      <c r="A763" s="13" t="s">
        <v>789</v>
      </c>
      <c r="B763" s="14">
        <v>131.04</v>
      </c>
      <c r="C763">
        <v>1</v>
      </c>
    </row>
    <row r="764" spans="1:3" x14ac:dyDescent="0.3">
      <c r="A764" s="13" t="s">
        <v>694</v>
      </c>
      <c r="B764" s="14">
        <v>131.04</v>
      </c>
      <c r="C764">
        <v>1</v>
      </c>
    </row>
    <row r="765" spans="1:3" x14ac:dyDescent="0.3">
      <c r="A765" s="13" t="s">
        <v>695</v>
      </c>
      <c r="B765" s="14">
        <v>131.04</v>
      </c>
      <c r="C765">
        <v>1</v>
      </c>
    </row>
    <row r="766" spans="1:3" x14ac:dyDescent="0.3">
      <c r="A766" s="13" t="s">
        <v>508</v>
      </c>
      <c r="B766" s="14">
        <v>131.04</v>
      </c>
      <c r="C766">
        <v>1</v>
      </c>
    </row>
    <row r="767" spans="1:3" x14ac:dyDescent="0.3">
      <c r="A767" s="13" t="s">
        <v>767</v>
      </c>
      <c r="B767" s="14">
        <v>130.714</v>
      </c>
      <c r="C767">
        <v>1</v>
      </c>
    </row>
    <row r="768" spans="1:3" x14ac:dyDescent="0.3">
      <c r="A768" s="13" t="s">
        <v>1043</v>
      </c>
      <c r="B768" s="14">
        <v>130.614</v>
      </c>
      <c r="C768">
        <v>1</v>
      </c>
    </row>
    <row r="769" spans="1:3" x14ac:dyDescent="0.3">
      <c r="A769" s="13" t="s">
        <v>1041</v>
      </c>
      <c r="B769" s="14">
        <v>130.614</v>
      </c>
      <c r="C769">
        <v>1</v>
      </c>
    </row>
    <row r="770" spans="1:3" x14ac:dyDescent="0.3">
      <c r="A770" s="13" t="s">
        <v>792</v>
      </c>
      <c r="B770" s="14">
        <v>130.494</v>
      </c>
      <c r="C770">
        <v>1</v>
      </c>
    </row>
    <row r="771" spans="1:3" x14ac:dyDescent="0.3">
      <c r="A771" s="13" t="s">
        <v>898</v>
      </c>
      <c r="B771" s="14">
        <v>130.494</v>
      </c>
      <c r="C771">
        <v>1</v>
      </c>
    </row>
    <row r="772" spans="1:3" x14ac:dyDescent="0.3">
      <c r="A772" s="13" t="s">
        <v>897</v>
      </c>
      <c r="B772" s="14">
        <v>130.494</v>
      </c>
      <c r="C772">
        <v>1</v>
      </c>
    </row>
    <row r="773" spans="1:3" x14ac:dyDescent="0.3">
      <c r="A773" s="13" t="s">
        <v>131</v>
      </c>
      <c r="B773" s="14">
        <v>130.255</v>
      </c>
      <c r="C773">
        <v>2</v>
      </c>
    </row>
    <row r="774" spans="1:3" x14ac:dyDescent="0.3">
      <c r="A774" s="13" t="s">
        <v>1045</v>
      </c>
      <c r="B774" s="14">
        <v>130.06700000000001</v>
      </c>
      <c r="C774">
        <v>1</v>
      </c>
    </row>
    <row r="775" spans="1:3" x14ac:dyDescent="0.3">
      <c r="A775" s="13" t="s">
        <v>60</v>
      </c>
      <c r="B775" s="14">
        <v>129.40800000000002</v>
      </c>
      <c r="C775">
        <v>1</v>
      </c>
    </row>
    <row r="776" spans="1:3" x14ac:dyDescent="0.3">
      <c r="A776" s="13" t="s">
        <v>221</v>
      </c>
      <c r="B776" s="14">
        <v>128.12200000000001</v>
      </c>
      <c r="C776">
        <v>1</v>
      </c>
    </row>
    <row r="777" spans="1:3" x14ac:dyDescent="0.3">
      <c r="A777" s="13" t="s">
        <v>1046</v>
      </c>
      <c r="B777" s="14">
        <v>127.517</v>
      </c>
      <c r="C777">
        <v>1</v>
      </c>
    </row>
    <row r="778" spans="1:3" x14ac:dyDescent="0.3">
      <c r="A778" s="13" t="s">
        <v>1047</v>
      </c>
      <c r="B778" s="14">
        <v>127.33499999999999</v>
      </c>
      <c r="C778">
        <v>1</v>
      </c>
    </row>
    <row r="779" spans="1:3" x14ac:dyDescent="0.3">
      <c r="A779" s="13" t="s">
        <v>836</v>
      </c>
      <c r="B779" s="14">
        <v>127.333</v>
      </c>
      <c r="C779">
        <v>1</v>
      </c>
    </row>
    <row r="780" spans="1:3" x14ac:dyDescent="0.3">
      <c r="A780" s="13" t="s">
        <v>346</v>
      </c>
      <c r="B780" s="14">
        <v>127.218</v>
      </c>
      <c r="C780">
        <v>1</v>
      </c>
    </row>
    <row r="781" spans="1:3" x14ac:dyDescent="0.3">
      <c r="A781" s="13" t="s">
        <v>612</v>
      </c>
      <c r="B781" s="14">
        <v>127.06</v>
      </c>
      <c r="C781">
        <v>1</v>
      </c>
    </row>
    <row r="782" spans="1:3" x14ac:dyDescent="0.3">
      <c r="A782" s="13" t="s">
        <v>944</v>
      </c>
      <c r="B782" s="14">
        <v>126.788</v>
      </c>
      <c r="C782">
        <v>1</v>
      </c>
    </row>
    <row r="783" spans="1:3" x14ac:dyDescent="0.3">
      <c r="A783" s="13" t="s">
        <v>901</v>
      </c>
      <c r="B783" s="14">
        <v>125.928</v>
      </c>
      <c r="C783">
        <v>1</v>
      </c>
    </row>
    <row r="784" spans="1:3" x14ac:dyDescent="0.3">
      <c r="A784" s="13" t="s">
        <v>664</v>
      </c>
      <c r="B784" s="14">
        <v>125.27500000000001</v>
      </c>
      <c r="C784">
        <v>1</v>
      </c>
    </row>
    <row r="785" spans="1:3" x14ac:dyDescent="0.3">
      <c r="A785" s="13" t="s">
        <v>545</v>
      </c>
      <c r="B785" s="14">
        <v>124.48800000000001</v>
      </c>
      <c r="C785">
        <v>1</v>
      </c>
    </row>
    <row r="786" spans="1:3" x14ac:dyDescent="0.3">
      <c r="A786" s="13" t="s">
        <v>1048</v>
      </c>
      <c r="B786" s="14">
        <v>124.13</v>
      </c>
      <c r="C786">
        <v>1</v>
      </c>
    </row>
    <row r="787" spans="1:3" x14ac:dyDescent="0.3">
      <c r="A787" s="13" t="s">
        <v>319</v>
      </c>
      <c r="B787" s="14">
        <v>123.94199999999999</v>
      </c>
      <c r="C787">
        <v>1</v>
      </c>
    </row>
    <row r="788" spans="1:3" x14ac:dyDescent="0.3">
      <c r="A788" s="13" t="s">
        <v>902</v>
      </c>
      <c r="B788" s="14">
        <v>122.911</v>
      </c>
      <c r="C788">
        <v>1</v>
      </c>
    </row>
    <row r="789" spans="1:3" x14ac:dyDescent="0.3">
      <c r="A789" s="13" t="s">
        <v>394</v>
      </c>
      <c r="B789" s="14">
        <v>122.304</v>
      </c>
      <c r="C789">
        <v>2</v>
      </c>
    </row>
    <row r="790" spans="1:3" x14ac:dyDescent="0.3">
      <c r="A790" s="13" t="s">
        <v>157</v>
      </c>
      <c r="B790" s="14">
        <v>122.124</v>
      </c>
      <c r="C790">
        <v>1</v>
      </c>
    </row>
    <row r="791" spans="1:3" x14ac:dyDescent="0.3">
      <c r="A791" s="13" t="s">
        <v>1049</v>
      </c>
      <c r="B791" s="14">
        <v>121.905</v>
      </c>
      <c r="C791">
        <v>1</v>
      </c>
    </row>
    <row r="792" spans="1:3" x14ac:dyDescent="0.3">
      <c r="A792" s="13" t="s">
        <v>614</v>
      </c>
      <c r="B792" s="14">
        <v>121.77499999999999</v>
      </c>
      <c r="C792">
        <v>1</v>
      </c>
    </row>
    <row r="793" spans="1:3" x14ac:dyDescent="0.3">
      <c r="A793" s="13" t="s">
        <v>1050</v>
      </c>
      <c r="B793" s="14">
        <v>121.32299999999999</v>
      </c>
      <c r="C793">
        <v>1</v>
      </c>
    </row>
    <row r="794" spans="1:3" x14ac:dyDescent="0.3">
      <c r="A794" s="13" t="s">
        <v>297</v>
      </c>
      <c r="B794" s="14">
        <v>121.202</v>
      </c>
      <c r="C794">
        <v>1</v>
      </c>
    </row>
    <row r="795" spans="1:3" x14ac:dyDescent="0.3">
      <c r="A795" s="13" t="s">
        <v>1051</v>
      </c>
      <c r="B795" s="14">
        <v>120.777</v>
      </c>
      <c r="C795">
        <v>1</v>
      </c>
    </row>
    <row r="796" spans="1:3" x14ac:dyDescent="0.3">
      <c r="A796" s="13" t="s">
        <v>945</v>
      </c>
      <c r="B796" s="14">
        <v>120.777</v>
      </c>
      <c r="C796">
        <v>1</v>
      </c>
    </row>
    <row r="797" spans="1:3" x14ac:dyDescent="0.3">
      <c r="A797" s="13" t="s">
        <v>62</v>
      </c>
      <c r="B797" s="14">
        <v>120.72800000000001</v>
      </c>
      <c r="C797">
        <v>1</v>
      </c>
    </row>
    <row r="798" spans="1:3" x14ac:dyDescent="0.3">
      <c r="A798" s="13" t="s">
        <v>793</v>
      </c>
      <c r="B798" s="14">
        <v>120.666</v>
      </c>
      <c r="C798">
        <v>1</v>
      </c>
    </row>
    <row r="799" spans="1:3" x14ac:dyDescent="0.3">
      <c r="A799" s="13" t="s">
        <v>509</v>
      </c>
      <c r="B799" s="14">
        <v>120.666</v>
      </c>
      <c r="C799">
        <v>1</v>
      </c>
    </row>
    <row r="800" spans="1:3" x14ac:dyDescent="0.3">
      <c r="A800" s="13" t="s">
        <v>432</v>
      </c>
      <c r="B800" s="14">
        <v>120.666</v>
      </c>
      <c r="C800">
        <v>1</v>
      </c>
    </row>
    <row r="801" spans="1:3" x14ac:dyDescent="0.3">
      <c r="A801" s="13" t="s">
        <v>1052</v>
      </c>
      <c r="B801" s="14">
        <v>120.23</v>
      </c>
      <c r="C801">
        <v>1</v>
      </c>
    </row>
    <row r="802" spans="1:3" x14ac:dyDescent="0.3">
      <c r="A802" s="13" t="s">
        <v>387</v>
      </c>
      <c r="B802" s="14">
        <v>120.12</v>
      </c>
      <c r="C802">
        <v>1</v>
      </c>
    </row>
    <row r="803" spans="1:3" x14ac:dyDescent="0.3">
      <c r="A803" s="13" t="s">
        <v>153</v>
      </c>
      <c r="B803" s="14">
        <v>119.9</v>
      </c>
      <c r="C803">
        <v>1</v>
      </c>
    </row>
    <row r="804" spans="1:3" x14ac:dyDescent="0.3">
      <c r="A804" s="13" t="s">
        <v>983</v>
      </c>
      <c r="B804" s="14">
        <v>119.753</v>
      </c>
      <c r="C804">
        <v>1</v>
      </c>
    </row>
    <row r="805" spans="1:3" x14ac:dyDescent="0.3">
      <c r="A805" s="13" t="s">
        <v>348</v>
      </c>
      <c r="B805" s="14">
        <v>119.747</v>
      </c>
      <c r="C805">
        <v>1</v>
      </c>
    </row>
    <row r="806" spans="1:3" x14ac:dyDescent="0.3">
      <c r="A806" s="13" t="s">
        <v>175</v>
      </c>
      <c r="B806" s="14">
        <v>118.81</v>
      </c>
      <c r="C806">
        <v>1</v>
      </c>
    </row>
    <row r="807" spans="1:3" x14ac:dyDescent="0.3">
      <c r="A807" s="13" t="s">
        <v>1053</v>
      </c>
      <c r="B807" s="14">
        <v>118.59099999999999</v>
      </c>
      <c r="C807">
        <v>1</v>
      </c>
    </row>
    <row r="808" spans="1:3" x14ac:dyDescent="0.3">
      <c r="A808" s="13" t="s">
        <v>903</v>
      </c>
      <c r="B808" s="14">
        <v>117.93600000000001</v>
      </c>
      <c r="C808">
        <v>1</v>
      </c>
    </row>
    <row r="809" spans="1:3" x14ac:dyDescent="0.3">
      <c r="A809" s="13" t="s">
        <v>730</v>
      </c>
      <c r="B809" s="14">
        <v>117.93600000000001</v>
      </c>
      <c r="C809">
        <v>1</v>
      </c>
    </row>
    <row r="810" spans="1:3" x14ac:dyDescent="0.3">
      <c r="A810" s="13" t="s">
        <v>1054</v>
      </c>
      <c r="B810" s="14">
        <v>117.498</v>
      </c>
      <c r="C810">
        <v>1</v>
      </c>
    </row>
    <row r="811" spans="1:3" x14ac:dyDescent="0.3">
      <c r="A811" s="13" t="s">
        <v>1055</v>
      </c>
      <c r="B811" s="14">
        <v>117.23399999999999</v>
      </c>
      <c r="C811">
        <v>1</v>
      </c>
    </row>
    <row r="812" spans="1:3" x14ac:dyDescent="0.3">
      <c r="A812" s="13" t="s">
        <v>946</v>
      </c>
      <c r="B812" s="14">
        <v>117.152</v>
      </c>
      <c r="C812">
        <v>1</v>
      </c>
    </row>
    <row r="813" spans="1:3" x14ac:dyDescent="0.3">
      <c r="A813" s="13" t="s">
        <v>121</v>
      </c>
      <c r="B813" s="14">
        <v>117.01200000000001</v>
      </c>
      <c r="C813">
        <v>1</v>
      </c>
    </row>
    <row r="814" spans="1:3" x14ac:dyDescent="0.3">
      <c r="A814" s="13" t="s">
        <v>794</v>
      </c>
      <c r="B814" s="14">
        <v>116.84399999999999</v>
      </c>
      <c r="C814">
        <v>1</v>
      </c>
    </row>
    <row r="815" spans="1:3" x14ac:dyDescent="0.3">
      <c r="A815" s="13" t="s">
        <v>731</v>
      </c>
      <c r="B815" s="14">
        <v>116.84399999999999</v>
      </c>
      <c r="C815">
        <v>1</v>
      </c>
    </row>
    <row r="816" spans="1:3" x14ac:dyDescent="0.3">
      <c r="A816" s="13" t="s">
        <v>167</v>
      </c>
      <c r="B816" s="14">
        <v>116.63</v>
      </c>
      <c r="C816">
        <v>1</v>
      </c>
    </row>
    <row r="817" spans="1:3" x14ac:dyDescent="0.3">
      <c r="A817" s="13" t="s">
        <v>1056</v>
      </c>
      <c r="B817" s="14">
        <v>116.572</v>
      </c>
      <c r="C817">
        <v>1</v>
      </c>
    </row>
    <row r="818" spans="1:3" x14ac:dyDescent="0.3">
      <c r="A818" s="13" t="s">
        <v>468</v>
      </c>
      <c r="B818" s="14">
        <v>116.298</v>
      </c>
      <c r="C818">
        <v>1</v>
      </c>
    </row>
    <row r="819" spans="1:3" x14ac:dyDescent="0.3">
      <c r="A819" s="13" t="s">
        <v>224</v>
      </c>
      <c r="B819" s="14">
        <v>116.298</v>
      </c>
      <c r="C819">
        <v>1</v>
      </c>
    </row>
    <row r="820" spans="1:3" x14ac:dyDescent="0.3">
      <c r="A820" s="13" t="s">
        <v>1057</v>
      </c>
      <c r="B820" s="14">
        <v>114.944</v>
      </c>
      <c r="C820">
        <v>1</v>
      </c>
    </row>
    <row r="821" spans="1:3" x14ac:dyDescent="0.3">
      <c r="A821" s="13" t="s">
        <v>561</v>
      </c>
      <c r="B821" s="14">
        <v>113.568</v>
      </c>
      <c r="C821">
        <v>1</v>
      </c>
    </row>
    <row r="822" spans="1:3" x14ac:dyDescent="0.3">
      <c r="A822" s="13" t="s">
        <v>1058</v>
      </c>
      <c r="B822" s="14">
        <v>113.126</v>
      </c>
      <c r="C822">
        <v>1</v>
      </c>
    </row>
    <row r="823" spans="1:3" x14ac:dyDescent="0.3">
      <c r="A823" s="13" t="s">
        <v>574</v>
      </c>
      <c r="B823" s="14">
        <v>113.02900000000001</v>
      </c>
      <c r="C823">
        <v>1</v>
      </c>
    </row>
    <row r="824" spans="1:3" x14ac:dyDescent="0.3">
      <c r="A824" s="13" t="s">
        <v>547</v>
      </c>
      <c r="B824" s="14">
        <v>113.02200000000001</v>
      </c>
      <c r="C824">
        <v>1</v>
      </c>
    </row>
    <row r="825" spans="1:3" x14ac:dyDescent="0.3">
      <c r="A825" s="13" t="s">
        <v>984</v>
      </c>
      <c r="B825" s="14">
        <v>112.57899999999999</v>
      </c>
      <c r="C825">
        <v>1</v>
      </c>
    </row>
    <row r="826" spans="1:3" x14ac:dyDescent="0.3">
      <c r="A826" s="13" t="s">
        <v>253</v>
      </c>
      <c r="B826" s="14">
        <v>112.499</v>
      </c>
      <c r="C826">
        <v>1</v>
      </c>
    </row>
    <row r="827" spans="1:3" x14ac:dyDescent="0.3">
      <c r="A827" s="13" t="s">
        <v>122</v>
      </c>
      <c r="B827" s="14">
        <v>112.27</v>
      </c>
      <c r="C827">
        <v>1</v>
      </c>
    </row>
    <row r="828" spans="1:3" x14ac:dyDescent="0.3">
      <c r="A828" s="13" t="s">
        <v>795</v>
      </c>
      <c r="B828" s="14">
        <v>111.93</v>
      </c>
      <c r="C828">
        <v>1</v>
      </c>
    </row>
    <row r="829" spans="1:3" x14ac:dyDescent="0.3">
      <c r="A829" s="13" t="s">
        <v>512</v>
      </c>
      <c r="B829" s="14">
        <v>111.93</v>
      </c>
      <c r="C829">
        <v>1</v>
      </c>
    </row>
    <row r="830" spans="1:3" x14ac:dyDescent="0.3">
      <c r="A830" s="13" t="s">
        <v>1059</v>
      </c>
      <c r="B830" s="14">
        <v>111.547</v>
      </c>
      <c r="C830">
        <v>1</v>
      </c>
    </row>
    <row r="831" spans="1:3" x14ac:dyDescent="0.3">
      <c r="A831" s="13" t="s">
        <v>1060</v>
      </c>
      <c r="B831" s="14">
        <v>110.94</v>
      </c>
      <c r="C831">
        <v>1</v>
      </c>
    </row>
    <row r="832" spans="1:3" x14ac:dyDescent="0.3">
      <c r="A832" s="13" t="s">
        <v>842</v>
      </c>
      <c r="B832" s="14">
        <v>110.83799999999999</v>
      </c>
      <c r="C832">
        <v>1</v>
      </c>
    </row>
    <row r="833" spans="1:3" x14ac:dyDescent="0.3">
      <c r="A833" s="13" t="s">
        <v>1061</v>
      </c>
      <c r="B833" s="14">
        <v>110.377</v>
      </c>
      <c r="C833">
        <v>1</v>
      </c>
    </row>
    <row r="834" spans="1:3" x14ac:dyDescent="0.3">
      <c r="A834" s="13" t="s">
        <v>843</v>
      </c>
      <c r="B834" s="14">
        <v>110.292</v>
      </c>
      <c r="C834">
        <v>1</v>
      </c>
    </row>
    <row r="835" spans="1:3" x14ac:dyDescent="0.3">
      <c r="A835" s="13" t="s">
        <v>576</v>
      </c>
      <c r="B835" s="14">
        <v>110.292</v>
      </c>
      <c r="C835">
        <v>1</v>
      </c>
    </row>
    <row r="836" spans="1:3" x14ac:dyDescent="0.3">
      <c r="A836" s="13" t="s">
        <v>575</v>
      </c>
      <c r="B836" s="14">
        <v>110.292</v>
      </c>
      <c r="C836">
        <v>1</v>
      </c>
    </row>
    <row r="837" spans="1:3" x14ac:dyDescent="0.3">
      <c r="A837" s="13" t="s">
        <v>844</v>
      </c>
      <c r="B837" s="14">
        <v>109.746</v>
      </c>
      <c r="C837">
        <v>1</v>
      </c>
    </row>
    <row r="838" spans="1:3" x14ac:dyDescent="0.3">
      <c r="A838" s="13" t="s">
        <v>769</v>
      </c>
      <c r="B838" s="14">
        <v>109.2</v>
      </c>
      <c r="C838">
        <v>1</v>
      </c>
    </row>
    <row r="839" spans="1:3" x14ac:dyDescent="0.3">
      <c r="A839" s="13" t="s">
        <v>171</v>
      </c>
      <c r="B839" s="14">
        <v>109</v>
      </c>
      <c r="C839">
        <v>1</v>
      </c>
    </row>
    <row r="840" spans="1:3" x14ac:dyDescent="0.3">
      <c r="A840" s="13" t="s">
        <v>616</v>
      </c>
      <c r="B840" s="14">
        <v>108.55</v>
      </c>
      <c r="C840">
        <v>1</v>
      </c>
    </row>
    <row r="841" spans="1:3" x14ac:dyDescent="0.3">
      <c r="A841" s="13" t="s">
        <v>947</v>
      </c>
      <c r="B841" s="14">
        <v>108.477</v>
      </c>
      <c r="C841">
        <v>1</v>
      </c>
    </row>
    <row r="842" spans="1:3" x14ac:dyDescent="0.3">
      <c r="A842" s="13" t="s">
        <v>321</v>
      </c>
      <c r="B842" s="14">
        <v>108.108</v>
      </c>
      <c r="C842">
        <v>1</v>
      </c>
    </row>
    <row r="843" spans="1:3" x14ac:dyDescent="0.3">
      <c r="A843" s="13" t="s">
        <v>65</v>
      </c>
      <c r="B843" s="14">
        <v>107.91000000000001</v>
      </c>
      <c r="C843">
        <v>1</v>
      </c>
    </row>
    <row r="844" spans="1:3" x14ac:dyDescent="0.3">
      <c r="A844" s="13" t="s">
        <v>904</v>
      </c>
      <c r="B844" s="14">
        <v>107.247</v>
      </c>
      <c r="C844">
        <v>1</v>
      </c>
    </row>
    <row r="845" spans="1:3" x14ac:dyDescent="0.3">
      <c r="A845" s="13" t="s">
        <v>1062</v>
      </c>
      <c r="B845" s="14">
        <v>107.074</v>
      </c>
      <c r="C845">
        <v>1</v>
      </c>
    </row>
    <row r="846" spans="1:3" x14ac:dyDescent="0.3">
      <c r="A846" s="13" t="s">
        <v>174</v>
      </c>
      <c r="B846" s="14">
        <v>106.27500000000001</v>
      </c>
      <c r="C846">
        <v>1</v>
      </c>
    </row>
    <row r="847" spans="1:3" x14ac:dyDescent="0.3">
      <c r="A847" s="13" t="s">
        <v>404</v>
      </c>
      <c r="B847" s="14">
        <v>106.116</v>
      </c>
      <c r="C847">
        <v>1</v>
      </c>
    </row>
    <row r="848" spans="1:3" x14ac:dyDescent="0.3">
      <c r="A848" s="13" t="s">
        <v>515</v>
      </c>
      <c r="B848" s="14">
        <v>105.99600000000001</v>
      </c>
      <c r="C848">
        <v>1</v>
      </c>
    </row>
    <row r="849" spans="1:3" x14ac:dyDescent="0.3">
      <c r="A849" s="13" t="s">
        <v>419</v>
      </c>
      <c r="B849" s="14">
        <v>105.964</v>
      </c>
      <c r="C849">
        <v>2</v>
      </c>
    </row>
    <row r="850" spans="1:3" x14ac:dyDescent="0.3">
      <c r="A850" s="13" t="s">
        <v>734</v>
      </c>
      <c r="B850" s="14">
        <v>105.92400000000001</v>
      </c>
      <c r="C850">
        <v>1</v>
      </c>
    </row>
    <row r="851" spans="1:3" x14ac:dyDescent="0.3">
      <c r="A851" s="13" t="s">
        <v>846</v>
      </c>
      <c r="B851" s="14">
        <v>105.378</v>
      </c>
      <c r="C851">
        <v>1</v>
      </c>
    </row>
    <row r="852" spans="1:3" x14ac:dyDescent="0.3">
      <c r="A852" s="13" t="s">
        <v>141</v>
      </c>
      <c r="B852" s="14">
        <v>105.185</v>
      </c>
      <c r="C852">
        <v>1</v>
      </c>
    </row>
    <row r="853" spans="1:3" x14ac:dyDescent="0.3">
      <c r="A853" s="13" t="s">
        <v>352</v>
      </c>
      <c r="B853" s="14">
        <v>104.83199999999999</v>
      </c>
      <c r="C853">
        <v>1</v>
      </c>
    </row>
    <row r="854" spans="1:3" x14ac:dyDescent="0.3">
      <c r="A854" s="13" t="s">
        <v>666</v>
      </c>
      <c r="B854" s="14">
        <v>104.83199999999999</v>
      </c>
      <c r="C854">
        <v>1</v>
      </c>
    </row>
    <row r="855" spans="1:3" x14ac:dyDescent="0.3">
      <c r="A855" s="13" t="s">
        <v>69</v>
      </c>
      <c r="B855" s="14">
        <v>104.64000000000001</v>
      </c>
      <c r="C855">
        <v>1</v>
      </c>
    </row>
    <row r="856" spans="1:3" x14ac:dyDescent="0.3">
      <c r="A856" s="13" t="s">
        <v>353</v>
      </c>
      <c r="B856" s="14">
        <v>104.432</v>
      </c>
      <c r="C856">
        <v>1</v>
      </c>
    </row>
    <row r="857" spans="1:3" x14ac:dyDescent="0.3">
      <c r="A857" s="13" t="s">
        <v>161</v>
      </c>
      <c r="B857" s="14">
        <v>104.095</v>
      </c>
      <c r="C857">
        <v>1</v>
      </c>
    </row>
    <row r="858" spans="1:3" x14ac:dyDescent="0.3">
      <c r="A858" s="13" t="s">
        <v>618</v>
      </c>
      <c r="B858" s="14">
        <v>103.74</v>
      </c>
      <c r="C858">
        <v>1</v>
      </c>
    </row>
    <row r="859" spans="1:3" x14ac:dyDescent="0.3">
      <c r="A859" s="13" t="s">
        <v>415</v>
      </c>
      <c r="B859" s="14">
        <v>103.74</v>
      </c>
      <c r="C859">
        <v>1</v>
      </c>
    </row>
    <row r="860" spans="1:3" x14ac:dyDescent="0.3">
      <c r="A860" s="13" t="s">
        <v>1063</v>
      </c>
      <c r="B860" s="14">
        <v>103.289</v>
      </c>
      <c r="C860">
        <v>1</v>
      </c>
    </row>
    <row r="861" spans="1:3" x14ac:dyDescent="0.3">
      <c r="A861" s="13" t="s">
        <v>147</v>
      </c>
      <c r="B861" s="14">
        <v>103.005</v>
      </c>
      <c r="C861">
        <v>1</v>
      </c>
    </row>
    <row r="862" spans="1:3" x14ac:dyDescent="0.3">
      <c r="A862" s="13" t="s">
        <v>226</v>
      </c>
      <c r="B862" s="14">
        <v>102.64800000000001</v>
      </c>
      <c r="C862">
        <v>1</v>
      </c>
    </row>
    <row r="863" spans="1:3" x14ac:dyDescent="0.3">
      <c r="A863" s="13" t="s">
        <v>560</v>
      </c>
      <c r="B863" s="14">
        <v>102.648</v>
      </c>
      <c r="C863">
        <v>1</v>
      </c>
    </row>
    <row r="864" spans="1:3" x14ac:dyDescent="0.3">
      <c r="A864" s="13" t="s">
        <v>949</v>
      </c>
      <c r="B864" s="14">
        <v>102.24</v>
      </c>
      <c r="C864">
        <v>1</v>
      </c>
    </row>
    <row r="865" spans="1:3" x14ac:dyDescent="0.3">
      <c r="A865" s="13" t="s">
        <v>619</v>
      </c>
      <c r="B865" s="14">
        <v>102.227</v>
      </c>
      <c r="C865">
        <v>1</v>
      </c>
    </row>
    <row r="866" spans="1:3" x14ac:dyDescent="0.3">
      <c r="A866" s="13" t="s">
        <v>559</v>
      </c>
      <c r="B866" s="14">
        <v>102.102</v>
      </c>
      <c r="C866">
        <v>1</v>
      </c>
    </row>
    <row r="867" spans="1:3" x14ac:dyDescent="0.3">
      <c r="A867" s="13" t="s">
        <v>668</v>
      </c>
      <c r="B867" s="14">
        <v>102.102</v>
      </c>
      <c r="C867">
        <v>1</v>
      </c>
    </row>
    <row r="868" spans="1:3" x14ac:dyDescent="0.3">
      <c r="A868" s="13" t="s">
        <v>1064</v>
      </c>
      <c r="B868" s="14">
        <v>101.649</v>
      </c>
      <c r="C868">
        <v>1</v>
      </c>
    </row>
    <row r="869" spans="1:3" x14ac:dyDescent="0.3">
      <c r="A869" s="13" t="s">
        <v>389</v>
      </c>
      <c r="B869" s="14">
        <v>101.57599999999999</v>
      </c>
      <c r="C869">
        <v>1</v>
      </c>
    </row>
    <row r="870" spans="1:3" x14ac:dyDescent="0.3">
      <c r="A870" s="13" t="s">
        <v>390</v>
      </c>
      <c r="B870" s="14">
        <v>101.556</v>
      </c>
      <c r="C870">
        <v>1</v>
      </c>
    </row>
    <row r="871" spans="1:3" x14ac:dyDescent="0.3">
      <c r="A871" s="13" t="s">
        <v>94</v>
      </c>
      <c r="B871" s="14">
        <v>101.37</v>
      </c>
      <c r="C871">
        <v>1</v>
      </c>
    </row>
    <row r="872" spans="1:3" x14ac:dyDescent="0.3">
      <c r="A872" s="13" t="s">
        <v>950</v>
      </c>
      <c r="B872" s="14">
        <v>101.10299999999999</v>
      </c>
      <c r="C872">
        <v>1</v>
      </c>
    </row>
    <row r="873" spans="1:3" x14ac:dyDescent="0.3">
      <c r="A873" s="13" t="s">
        <v>1065</v>
      </c>
      <c r="B873" s="14">
        <v>101.10299999999999</v>
      </c>
      <c r="C873">
        <v>1</v>
      </c>
    </row>
    <row r="874" spans="1:3" x14ac:dyDescent="0.3">
      <c r="A874" s="13" t="s">
        <v>620</v>
      </c>
      <c r="B874" s="14">
        <v>101.06500000000001</v>
      </c>
      <c r="C874">
        <v>1</v>
      </c>
    </row>
    <row r="875" spans="1:3" x14ac:dyDescent="0.3">
      <c r="A875" s="13" t="s">
        <v>908</v>
      </c>
      <c r="B875" s="14">
        <v>101.01</v>
      </c>
      <c r="C875">
        <v>1</v>
      </c>
    </row>
    <row r="876" spans="1:3" x14ac:dyDescent="0.3">
      <c r="A876" s="13" t="s">
        <v>910</v>
      </c>
      <c r="B876" s="14">
        <v>101.01</v>
      </c>
      <c r="C876">
        <v>1</v>
      </c>
    </row>
    <row r="877" spans="1:3" x14ac:dyDescent="0.3">
      <c r="A877" s="13" t="s">
        <v>912</v>
      </c>
      <c r="B877" s="14">
        <v>101.01</v>
      </c>
      <c r="C877">
        <v>1</v>
      </c>
    </row>
    <row r="878" spans="1:3" x14ac:dyDescent="0.3">
      <c r="A878" s="13" t="s">
        <v>911</v>
      </c>
      <c r="B878" s="14">
        <v>101.01</v>
      </c>
      <c r="C878">
        <v>1</v>
      </c>
    </row>
    <row r="879" spans="1:3" x14ac:dyDescent="0.3">
      <c r="A879" s="13" t="s">
        <v>740</v>
      </c>
      <c r="B879" s="14">
        <v>101.01</v>
      </c>
      <c r="C879">
        <v>1</v>
      </c>
    </row>
    <row r="880" spans="1:3" x14ac:dyDescent="0.3">
      <c r="A880" s="13" t="s">
        <v>323</v>
      </c>
      <c r="B880" s="14">
        <v>101.01</v>
      </c>
      <c r="C880">
        <v>1</v>
      </c>
    </row>
    <row r="881" spans="1:3" x14ac:dyDescent="0.3">
      <c r="A881" s="13" t="s">
        <v>847</v>
      </c>
      <c r="B881" s="14">
        <v>101.01</v>
      </c>
      <c r="C881">
        <v>1</v>
      </c>
    </row>
    <row r="882" spans="1:3" x14ac:dyDescent="0.3">
      <c r="A882" s="13" t="s">
        <v>428</v>
      </c>
      <c r="B882" s="14">
        <v>101.01</v>
      </c>
      <c r="C882">
        <v>1</v>
      </c>
    </row>
    <row r="883" spans="1:3" x14ac:dyDescent="0.3">
      <c r="A883" s="13" t="s">
        <v>229</v>
      </c>
      <c r="B883" s="14">
        <v>101.01</v>
      </c>
      <c r="C883">
        <v>1</v>
      </c>
    </row>
    <row r="884" spans="1:3" x14ac:dyDescent="0.3">
      <c r="A884" s="13" t="s">
        <v>325</v>
      </c>
      <c r="B884" s="14">
        <v>101.01</v>
      </c>
      <c r="C884">
        <v>1</v>
      </c>
    </row>
    <row r="885" spans="1:3" x14ac:dyDescent="0.3">
      <c r="A885" s="13" t="s">
        <v>324</v>
      </c>
      <c r="B885" s="14">
        <v>101.01</v>
      </c>
      <c r="C885">
        <v>1</v>
      </c>
    </row>
    <row r="886" spans="1:3" x14ac:dyDescent="0.3">
      <c r="A886" s="13" t="s">
        <v>228</v>
      </c>
      <c r="B886" s="14">
        <v>101.01</v>
      </c>
      <c r="C886">
        <v>1</v>
      </c>
    </row>
    <row r="887" spans="1:3" x14ac:dyDescent="0.3">
      <c r="A887" s="13" t="s">
        <v>285</v>
      </c>
      <c r="B887" s="14">
        <v>101</v>
      </c>
      <c r="C887">
        <v>1</v>
      </c>
    </row>
    <row r="888" spans="1:3" x14ac:dyDescent="0.3">
      <c r="A888" s="13" t="s">
        <v>126</v>
      </c>
      <c r="B888" s="14">
        <v>100.90300000000001</v>
      </c>
      <c r="C888">
        <v>1</v>
      </c>
    </row>
    <row r="889" spans="1:3" x14ac:dyDescent="0.3">
      <c r="A889" s="13" t="s">
        <v>150</v>
      </c>
      <c r="B889" s="14">
        <v>100.88</v>
      </c>
      <c r="C889">
        <v>1</v>
      </c>
    </row>
    <row r="890" spans="1:3" x14ac:dyDescent="0.3">
      <c r="A890" s="13" t="s">
        <v>913</v>
      </c>
      <c r="B890" s="14">
        <v>100.81699999999999</v>
      </c>
      <c r="C890">
        <v>1</v>
      </c>
    </row>
    <row r="891" spans="1:3" x14ac:dyDescent="0.3">
      <c r="A891" s="13" t="s">
        <v>127</v>
      </c>
      <c r="B891" s="14">
        <v>100.58</v>
      </c>
      <c r="C891">
        <v>1</v>
      </c>
    </row>
    <row r="892" spans="1:3" x14ac:dyDescent="0.3">
      <c r="A892" s="13" t="s">
        <v>1066</v>
      </c>
      <c r="B892" s="14">
        <v>100.556</v>
      </c>
      <c r="C892">
        <v>1</v>
      </c>
    </row>
    <row r="893" spans="1:3" x14ac:dyDescent="0.3">
      <c r="A893" s="13" t="s">
        <v>1068</v>
      </c>
      <c r="B893" s="14">
        <v>100.556</v>
      </c>
      <c r="C893">
        <v>1</v>
      </c>
    </row>
    <row r="894" spans="1:3" x14ac:dyDescent="0.3">
      <c r="A894" s="13" t="s">
        <v>953</v>
      </c>
      <c r="B894" s="14">
        <v>100.556</v>
      </c>
      <c r="C894">
        <v>1</v>
      </c>
    </row>
    <row r="895" spans="1:3" x14ac:dyDescent="0.3">
      <c r="A895" s="13" t="s">
        <v>1067</v>
      </c>
      <c r="B895" s="14">
        <v>100.556</v>
      </c>
      <c r="C895">
        <v>1</v>
      </c>
    </row>
    <row r="896" spans="1:3" x14ac:dyDescent="0.3">
      <c r="A896" s="13" t="s">
        <v>952</v>
      </c>
      <c r="B896" s="14">
        <v>100.556</v>
      </c>
      <c r="C896">
        <v>1</v>
      </c>
    </row>
    <row r="897" spans="1:3" x14ac:dyDescent="0.3">
      <c r="A897" s="13" t="s">
        <v>326</v>
      </c>
      <c r="B897" s="14">
        <v>100.483</v>
      </c>
      <c r="C897">
        <v>1</v>
      </c>
    </row>
    <row r="898" spans="1:3" x14ac:dyDescent="0.3">
      <c r="A898" s="13" t="s">
        <v>244</v>
      </c>
      <c r="B898" s="14">
        <v>100.45399999999999</v>
      </c>
      <c r="C898">
        <v>1</v>
      </c>
    </row>
    <row r="899" spans="1:3" x14ac:dyDescent="0.3">
      <c r="A899" s="13" t="s">
        <v>128</v>
      </c>
      <c r="B899" s="14">
        <v>100.41</v>
      </c>
      <c r="C899">
        <v>1</v>
      </c>
    </row>
    <row r="900" spans="1:3" x14ac:dyDescent="0.3">
      <c r="A900" s="13" t="s">
        <v>1069</v>
      </c>
      <c r="B900" s="14">
        <v>100.01</v>
      </c>
      <c r="C900">
        <v>1</v>
      </c>
    </row>
    <row r="901" spans="1:3" x14ac:dyDescent="0.3">
      <c r="A901" s="13" t="s">
        <v>954</v>
      </c>
      <c r="B901" s="14">
        <v>100.01</v>
      </c>
      <c r="C901">
        <v>1</v>
      </c>
    </row>
    <row r="902" spans="1:3" x14ac:dyDescent="0.3">
      <c r="A902" s="13" t="s">
        <v>955</v>
      </c>
      <c r="B902" s="14">
        <v>100.01</v>
      </c>
      <c r="C902">
        <v>1</v>
      </c>
    </row>
    <row r="903" spans="1:3" x14ac:dyDescent="0.3">
      <c r="A903" s="13" t="s">
        <v>519</v>
      </c>
      <c r="B903" s="14">
        <v>98.825999999999993</v>
      </c>
      <c r="C903">
        <v>1</v>
      </c>
    </row>
    <row r="904" spans="1:3" x14ac:dyDescent="0.3">
      <c r="A904" s="13" t="s">
        <v>914</v>
      </c>
      <c r="B904" s="14">
        <v>98.28</v>
      </c>
      <c r="C904">
        <v>1</v>
      </c>
    </row>
    <row r="905" spans="1:3" x14ac:dyDescent="0.3">
      <c r="A905" s="13" t="s">
        <v>520</v>
      </c>
      <c r="B905" s="14">
        <v>97.188000000000002</v>
      </c>
      <c r="C905">
        <v>1</v>
      </c>
    </row>
    <row r="906" spans="1:3" x14ac:dyDescent="0.3">
      <c r="A906" s="13" t="s">
        <v>956</v>
      </c>
      <c r="B906" s="14">
        <v>96.891000000000005</v>
      </c>
      <c r="C906">
        <v>1</v>
      </c>
    </row>
    <row r="907" spans="1:3" x14ac:dyDescent="0.3">
      <c r="A907" s="13" t="s">
        <v>521</v>
      </c>
      <c r="B907" s="14">
        <v>96.641999999999996</v>
      </c>
      <c r="C907">
        <v>1</v>
      </c>
    </row>
    <row r="908" spans="1:3" x14ac:dyDescent="0.3">
      <c r="A908" s="13" t="s">
        <v>848</v>
      </c>
      <c r="B908" s="14">
        <v>95.55</v>
      </c>
      <c r="C908">
        <v>1</v>
      </c>
    </row>
    <row r="909" spans="1:3" x14ac:dyDescent="0.3">
      <c r="A909" s="13" t="s">
        <v>1070</v>
      </c>
      <c r="B909" s="14">
        <v>95.090999999999994</v>
      </c>
      <c r="C909">
        <v>1</v>
      </c>
    </row>
    <row r="910" spans="1:3" x14ac:dyDescent="0.3">
      <c r="A910" s="13" t="s">
        <v>986</v>
      </c>
      <c r="B910" s="14">
        <v>94.545000000000002</v>
      </c>
      <c r="C910">
        <v>1</v>
      </c>
    </row>
    <row r="911" spans="1:3" x14ac:dyDescent="0.3">
      <c r="A911" s="13" t="s">
        <v>95</v>
      </c>
      <c r="B911" s="14">
        <v>94.285000000000011</v>
      </c>
      <c r="C911">
        <v>1</v>
      </c>
    </row>
    <row r="912" spans="1:3" x14ac:dyDescent="0.3">
      <c r="A912" s="13" t="s">
        <v>1071</v>
      </c>
      <c r="B912" s="14">
        <v>94.048000000000002</v>
      </c>
      <c r="C912">
        <v>1</v>
      </c>
    </row>
    <row r="913" spans="1:3" x14ac:dyDescent="0.3">
      <c r="A913" s="13" t="s">
        <v>74</v>
      </c>
      <c r="B913" s="14">
        <v>93.740000000000009</v>
      </c>
      <c r="C913">
        <v>1</v>
      </c>
    </row>
    <row r="914" spans="1:3" x14ac:dyDescent="0.3">
      <c r="A914" s="13" t="s">
        <v>548</v>
      </c>
      <c r="B914" s="14">
        <v>93.366</v>
      </c>
      <c r="C914">
        <v>1</v>
      </c>
    </row>
    <row r="915" spans="1:3" x14ac:dyDescent="0.3">
      <c r="A915" s="13" t="s">
        <v>282</v>
      </c>
      <c r="B915" s="14">
        <v>92.263999999999996</v>
      </c>
      <c r="C915">
        <v>1</v>
      </c>
    </row>
    <row r="916" spans="1:3" x14ac:dyDescent="0.3">
      <c r="A916" s="13" t="s">
        <v>957</v>
      </c>
      <c r="B916" s="14">
        <v>91.811999999999998</v>
      </c>
      <c r="C916">
        <v>1</v>
      </c>
    </row>
    <row r="917" spans="1:3" x14ac:dyDescent="0.3">
      <c r="A917" s="13" t="s">
        <v>1072</v>
      </c>
      <c r="B917" s="14">
        <v>91.811999999999998</v>
      </c>
      <c r="C917">
        <v>1</v>
      </c>
    </row>
    <row r="918" spans="1:3" x14ac:dyDescent="0.3">
      <c r="A918" s="13" t="s">
        <v>522</v>
      </c>
      <c r="B918" s="14">
        <v>91.182000000000002</v>
      </c>
      <c r="C918">
        <v>1</v>
      </c>
    </row>
    <row r="919" spans="1:3" x14ac:dyDescent="0.3">
      <c r="A919" s="13" t="s">
        <v>76</v>
      </c>
      <c r="B919" s="14">
        <v>91.015000000000001</v>
      </c>
      <c r="C919">
        <v>1</v>
      </c>
    </row>
    <row r="920" spans="1:3" x14ac:dyDescent="0.3">
      <c r="A920" s="13" t="s">
        <v>1073</v>
      </c>
      <c r="B920" s="14">
        <v>90.718999999999994</v>
      </c>
      <c r="C920">
        <v>1</v>
      </c>
    </row>
    <row r="921" spans="1:3" x14ac:dyDescent="0.3">
      <c r="A921" s="13" t="s">
        <v>435</v>
      </c>
      <c r="B921" s="14">
        <v>90.09</v>
      </c>
      <c r="C921">
        <v>1</v>
      </c>
    </row>
    <row r="922" spans="1:3" x14ac:dyDescent="0.3">
      <c r="A922" s="13" t="s">
        <v>129</v>
      </c>
      <c r="B922" s="14">
        <v>89.38</v>
      </c>
      <c r="C922">
        <v>1</v>
      </c>
    </row>
    <row r="923" spans="1:3" x14ac:dyDescent="0.3">
      <c r="A923" s="13" t="s">
        <v>915</v>
      </c>
      <c r="B923" s="14">
        <v>88.998000000000005</v>
      </c>
      <c r="C923">
        <v>1</v>
      </c>
    </row>
    <row r="924" spans="1:3" x14ac:dyDescent="0.3">
      <c r="A924" s="13" t="s">
        <v>849</v>
      </c>
      <c r="B924" s="14">
        <v>88.998000000000005</v>
      </c>
      <c r="C924">
        <v>1</v>
      </c>
    </row>
    <row r="925" spans="1:3" x14ac:dyDescent="0.3">
      <c r="A925" s="13" t="s">
        <v>546</v>
      </c>
      <c r="B925" s="14">
        <v>88.912000000000006</v>
      </c>
      <c r="C925">
        <v>1</v>
      </c>
    </row>
    <row r="926" spans="1:3" x14ac:dyDescent="0.3">
      <c r="A926" s="13" t="s">
        <v>1074</v>
      </c>
      <c r="B926" s="14">
        <v>87.986999999999995</v>
      </c>
      <c r="C926">
        <v>1</v>
      </c>
    </row>
    <row r="927" spans="1:3" x14ac:dyDescent="0.3">
      <c r="A927" s="13" t="s">
        <v>283</v>
      </c>
      <c r="B927" s="14">
        <v>87.896000000000001</v>
      </c>
      <c r="C927">
        <v>1</v>
      </c>
    </row>
    <row r="928" spans="1:3" x14ac:dyDescent="0.3">
      <c r="A928" s="13" t="s">
        <v>279</v>
      </c>
      <c r="B928" s="14">
        <v>87.35</v>
      </c>
      <c r="C928">
        <v>1</v>
      </c>
    </row>
    <row r="929" spans="1:3" x14ac:dyDescent="0.3">
      <c r="A929" s="13" t="s">
        <v>1075</v>
      </c>
      <c r="B929" s="14">
        <v>86.894000000000005</v>
      </c>
      <c r="C929">
        <v>1</v>
      </c>
    </row>
    <row r="930" spans="1:3" x14ac:dyDescent="0.3">
      <c r="A930" s="13" t="s">
        <v>231</v>
      </c>
      <c r="B930" s="14">
        <v>86.814000000000007</v>
      </c>
      <c r="C930">
        <v>1</v>
      </c>
    </row>
    <row r="931" spans="1:3" x14ac:dyDescent="0.3">
      <c r="A931" s="13" t="s">
        <v>1091</v>
      </c>
      <c r="B931" s="14">
        <v>86.158000000000001</v>
      </c>
      <c r="C931">
        <v>1</v>
      </c>
    </row>
    <row r="932" spans="1:3" x14ac:dyDescent="0.3">
      <c r="A932" s="13" t="s">
        <v>232</v>
      </c>
      <c r="B932" s="14">
        <v>85.722000000000008</v>
      </c>
      <c r="C932">
        <v>1</v>
      </c>
    </row>
    <row r="933" spans="1:3" x14ac:dyDescent="0.3">
      <c r="A933" s="13" t="s">
        <v>958</v>
      </c>
      <c r="B933" s="14">
        <v>85.254000000000005</v>
      </c>
      <c r="C933">
        <v>1</v>
      </c>
    </row>
    <row r="934" spans="1:3" x14ac:dyDescent="0.3">
      <c r="A934" s="13" t="s">
        <v>798</v>
      </c>
      <c r="B934" s="14">
        <v>85.176000000000002</v>
      </c>
      <c r="C934">
        <v>1</v>
      </c>
    </row>
    <row r="935" spans="1:3" x14ac:dyDescent="0.3">
      <c r="A935" s="13" t="s">
        <v>742</v>
      </c>
      <c r="B935" s="14">
        <v>85.176000000000002</v>
      </c>
      <c r="C935">
        <v>1</v>
      </c>
    </row>
    <row r="936" spans="1:3" x14ac:dyDescent="0.3">
      <c r="A936" s="13" t="s">
        <v>425</v>
      </c>
      <c r="B936" s="14">
        <v>85.176000000000002</v>
      </c>
      <c r="C936">
        <v>1</v>
      </c>
    </row>
    <row r="937" spans="1:3" x14ac:dyDescent="0.3">
      <c r="A937" s="13" t="s">
        <v>523</v>
      </c>
      <c r="B937" s="14">
        <v>85.176000000000002</v>
      </c>
      <c r="C937">
        <v>1</v>
      </c>
    </row>
    <row r="938" spans="1:3" x14ac:dyDescent="0.3">
      <c r="A938" s="13" t="s">
        <v>78</v>
      </c>
      <c r="B938" s="14">
        <v>85.101000000000013</v>
      </c>
      <c r="C938">
        <v>1</v>
      </c>
    </row>
    <row r="939" spans="1:3" x14ac:dyDescent="0.3">
      <c r="A939" s="13" t="s">
        <v>332</v>
      </c>
      <c r="B939" s="14">
        <v>84.63</v>
      </c>
      <c r="C939">
        <v>1</v>
      </c>
    </row>
    <row r="940" spans="1:3" x14ac:dyDescent="0.3">
      <c r="A940" s="13" t="s">
        <v>331</v>
      </c>
      <c r="B940" s="14">
        <v>84.63</v>
      </c>
      <c r="C940">
        <v>1</v>
      </c>
    </row>
    <row r="941" spans="1:3" x14ac:dyDescent="0.3">
      <c r="A941" s="13" t="s">
        <v>670</v>
      </c>
      <c r="B941" s="14">
        <v>84.084000000000003</v>
      </c>
      <c r="C941">
        <v>1</v>
      </c>
    </row>
    <row r="942" spans="1:3" x14ac:dyDescent="0.3">
      <c r="A942" s="13" t="s">
        <v>1076</v>
      </c>
      <c r="B942" s="14">
        <v>83.614999999999995</v>
      </c>
      <c r="C942">
        <v>1</v>
      </c>
    </row>
    <row r="943" spans="1:3" x14ac:dyDescent="0.3">
      <c r="A943" s="13" t="s">
        <v>850</v>
      </c>
      <c r="B943" s="14">
        <v>83.537999999999997</v>
      </c>
      <c r="C943">
        <v>1</v>
      </c>
    </row>
    <row r="944" spans="1:3" x14ac:dyDescent="0.3">
      <c r="A944" s="13" t="s">
        <v>772</v>
      </c>
      <c r="B944" s="14">
        <v>82.992000000000004</v>
      </c>
      <c r="C944">
        <v>1</v>
      </c>
    </row>
    <row r="945" spans="1:3" x14ac:dyDescent="0.3">
      <c r="A945" s="13" t="s">
        <v>280</v>
      </c>
      <c r="B945" s="14">
        <v>82.981999999999999</v>
      </c>
      <c r="C945">
        <v>1</v>
      </c>
    </row>
    <row r="946" spans="1:3" x14ac:dyDescent="0.3">
      <c r="A946" s="13" t="s">
        <v>671</v>
      </c>
      <c r="B946" s="14">
        <v>81.900000000000006</v>
      </c>
      <c r="C946">
        <v>1</v>
      </c>
    </row>
    <row r="947" spans="1:3" x14ac:dyDescent="0.3">
      <c r="A947" s="13" t="s">
        <v>293</v>
      </c>
      <c r="B947" s="14">
        <v>81.343999999999994</v>
      </c>
      <c r="C947">
        <v>1</v>
      </c>
    </row>
    <row r="948" spans="1:3" x14ac:dyDescent="0.3">
      <c r="A948" s="13" t="s">
        <v>959</v>
      </c>
      <c r="B948" s="14">
        <v>81.129000000000005</v>
      </c>
      <c r="C948">
        <v>1</v>
      </c>
    </row>
    <row r="949" spans="1:3" x14ac:dyDescent="0.3">
      <c r="A949" s="13" t="s">
        <v>233</v>
      </c>
      <c r="B949" s="14">
        <v>80.808000000000007</v>
      </c>
      <c r="C949">
        <v>1</v>
      </c>
    </row>
    <row r="950" spans="1:3" x14ac:dyDescent="0.3">
      <c r="A950" s="13" t="s">
        <v>430</v>
      </c>
      <c r="B950" s="14">
        <v>80.438000000000002</v>
      </c>
      <c r="C950">
        <v>1</v>
      </c>
    </row>
    <row r="951" spans="1:3" x14ac:dyDescent="0.3">
      <c r="A951" s="13" t="s">
        <v>1077</v>
      </c>
      <c r="B951" s="14">
        <v>80.335999999999999</v>
      </c>
      <c r="C951">
        <v>1</v>
      </c>
    </row>
    <row r="952" spans="1:3" x14ac:dyDescent="0.3">
      <c r="A952" s="13" t="s">
        <v>456</v>
      </c>
      <c r="B952" s="14">
        <v>80.262</v>
      </c>
      <c r="C952">
        <v>1</v>
      </c>
    </row>
    <row r="953" spans="1:3" x14ac:dyDescent="0.3">
      <c r="A953" s="13" t="s">
        <v>622</v>
      </c>
      <c r="B953" s="14">
        <v>80.262</v>
      </c>
      <c r="C953">
        <v>1</v>
      </c>
    </row>
    <row r="954" spans="1:3" x14ac:dyDescent="0.3">
      <c r="A954" s="13" t="s">
        <v>130</v>
      </c>
      <c r="B954" s="14">
        <v>80.114999999999995</v>
      </c>
      <c r="C954">
        <v>1</v>
      </c>
    </row>
    <row r="955" spans="1:3" x14ac:dyDescent="0.3">
      <c r="A955" s="13" t="s">
        <v>699</v>
      </c>
      <c r="B955" s="14">
        <v>79.715999999999994</v>
      </c>
      <c r="C955">
        <v>1</v>
      </c>
    </row>
    <row r="956" spans="1:3" x14ac:dyDescent="0.3">
      <c r="A956" s="13" t="s">
        <v>623</v>
      </c>
      <c r="B956" s="14">
        <v>79.17</v>
      </c>
      <c r="C956">
        <v>1</v>
      </c>
    </row>
    <row r="957" spans="1:3" x14ac:dyDescent="0.3">
      <c r="A957" s="13" t="s">
        <v>408</v>
      </c>
      <c r="B957" s="14">
        <v>78.623999999999995</v>
      </c>
      <c r="C957">
        <v>1</v>
      </c>
    </row>
    <row r="958" spans="1:3" x14ac:dyDescent="0.3">
      <c r="A958" s="13" t="s">
        <v>852</v>
      </c>
      <c r="B958" s="14">
        <v>77.917000000000002</v>
      </c>
      <c r="C958">
        <v>1</v>
      </c>
    </row>
    <row r="959" spans="1:3" x14ac:dyDescent="0.3">
      <c r="A959" s="13" t="s">
        <v>393</v>
      </c>
      <c r="B959" s="14">
        <v>76.986000000000004</v>
      </c>
      <c r="C959">
        <v>1</v>
      </c>
    </row>
    <row r="960" spans="1:3" x14ac:dyDescent="0.3">
      <c r="A960" s="13" t="s">
        <v>235</v>
      </c>
      <c r="B960" s="14">
        <v>76.986000000000004</v>
      </c>
      <c r="C960">
        <v>1</v>
      </c>
    </row>
    <row r="961" spans="1:3" x14ac:dyDescent="0.3">
      <c r="A961" s="13" t="s">
        <v>960</v>
      </c>
      <c r="B961" s="14">
        <v>76.510000000000005</v>
      </c>
      <c r="C961">
        <v>1</v>
      </c>
    </row>
    <row r="962" spans="1:3" x14ac:dyDescent="0.3">
      <c r="A962" s="13" t="s">
        <v>918</v>
      </c>
      <c r="B962" s="14">
        <v>76.44</v>
      </c>
      <c r="C962">
        <v>1</v>
      </c>
    </row>
    <row r="963" spans="1:3" x14ac:dyDescent="0.3">
      <c r="A963" s="13" t="s">
        <v>429</v>
      </c>
      <c r="B963" s="14">
        <v>76.44</v>
      </c>
      <c r="C963">
        <v>1</v>
      </c>
    </row>
    <row r="964" spans="1:3" x14ac:dyDescent="0.3">
      <c r="A964" s="13" t="s">
        <v>987</v>
      </c>
      <c r="B964" s="14">
        <v>75.963999999999999</v>
      </c>
      <c r="C964">
        <v>1</v>
      </c>
    </row>
    <row r="965" spans="1:3" x14ac:dyDescent="0.3">
      <c r="A965" s="13" t="s">
        <v>743</v>
      </c>
      <c r="B965" s="14">
        <v>75.894000000000005</v>
      </c>
      <c r="C965">
        <v>1</v>
      </c>
    </row>
    <row r="966" spans="1:3" x14ac:dyDescent="0.3">
      <c r="A966" s="13" t="s">
        <v>578</v>
      </c>
      <c r="B966" s="14">
        <v>75.347999999999999</v>
      </c>
      <c r="C966">
        <v>1</v>
      </c>
    </row>
    <row r="967" spans="1:3" x14ac:dyDescent="0.3">
      <c r="A967" s="13" t="s">
        <v>961</v>
      </c>
      <c r="B967" s="14">
        <v>74.870999999999995</v>
      </c>
      <c r="C967">
        <v>1</v>
      </c>
    </row>
    <row r="968" spans="1:3" x14ac:dyDescent="0.3">
      <c r="A968" s="13" t="s">
        <v>1078</v>
      </c>
      <c r="B968" s="14">
        <v>74.870999999999995</v>
      </c>
      <c r="C968">
        <v>1</v>
      </c>
    </row>
    <row r="969" spans="1:3" x14ac:dyDescent="0.3">
      <c r="A969" s="13" t="s">
        <v>773</v>
      </c>
      <c r="B969" s="14">
        <v>74.802000000000007</v>
      </c>
      <c r="C969">
        <v>1</v>
      </c>
    </row>
    <row r="970" spans="1:3" x14ac:dyDescent="0.3">
      <c r="A970" s="13" t="s">
        <v>1079</v>
      </c>
      <c r="B970" s="14">
        <v>74.323999999999998</v>
      </c>
      <c r="C970">
        <v>1</v>
      </c>
    </row>
    <row r="971" spans="1:3" x14ac:dyDescent="0.3">
      <c r="A971" s="13" t="s">
        <v>1080</v>
      </c>
      <c r="B971" s="14">
        <v>74.323999999999998</v>
      </c>
      <c r="C971">
        <v>1</v>
      </c>
    </row>
    <row r="972" spans="1:3" x14ac:dyDescent="0.3">
      <c r="A972" s="13" t="s">
        <v>744</v>
      </c>
      <c r="B972" s="14">
        <v>74.256</v>
      </c>
      <c r="C972">
        <v>1</v>
      </c>
    </row>
    <row r="973" spans="1:3" x14ac:dyDescent="0.3">
      <c r="A973" s="13" t="s">
        <v>79</v>
      </c>
      <c r="B973" s="14">
        <v>73.575000000000003</v>
      </c>
      <c r="C973">
        <v>1</v>
      </c>
    </row>
    <row r="974" spans="1:3" x14ac:dyDescent="0.3">
      <c r="A974" s="13" t="s">
        <v>674</v>
      </c>
      <c r="B974" s="14">
        <v>73.164000000000001</v>
      </c>
      <c r="C974">
        <v>1</v>
      </c>
    </row>
    <row r="975" spans="1:3" x14ac:dyDescent="0.3">
      <c r="A975" s="13" t="s">
        <v>1081</v>
      </c>
      <c r="B975" s="14">
        <v>72.685000000000002</v>
      </c>
      <c r="C975">
        <v>1</v>
      </c>
    </row>
    <row r="976" spans="1:3" x14ac:dyDescent="0.3">
      <c r="A976" s="13" t="s">
        <v>675</v>
      </c>
      <c r="B976" s="14">
        <v>72.617999999999995</v>
      </c>
      <c r="C976">
        <v>1</v>
      </c>
    </row>
    <row r="977" spans="1:3" x14ac:dyDescent="0.3">
      <c r="A977" s="13" t="s">
        <v>1082</v>
      </c>
      <c r="B977" s="14">
        <v>71.591999999999999</v>
      </c>
      <c r="C977">
        <v>1</v>
      </c>
    </row>
    <row r="978" spans="1:3" x14ac:dyDescent="0.3">
      <c r="A978" s="13" t="s">
        <v>745</v>
      </c>
      <c r="B978" s="14">
        <v>71.525999999999996</v>
      </c>
      <c r="C978">
        <v>1</v>
      </c>
    </row>
    <row r="979" spans="1:3" x14ac:dyDescent="0.3">
      <c r="A979" s="13" t="s">
        <v>962</v>
      </c>
      <c r="B979" s="14">
        <v>71.045000000000002</v>
      </c>
      <c r="C979">
        <v>1</v>
      </c>
    </row>
    <row r="980" spans="1:3" x14ac:dyDescent="0.3">
      <c r="A980" s="13" t="s">
        <v>152</v>
      </c>
      <c r="B980" s="14">
        <v>70.849999999999994</v>
      </c>
      <c r="C980">
        <v>1</v>
      </c>
    </row>
    <row r="981" spans="1:3" x14ac:dyDescent="0.3">
      <c r="A981" s="13" t="s">
        <v>853</v>
      </c>
      <c r="B981" s="14">
        <v>70.433999999999997</v>
      </c>
      <c r="C981">
        <v>1</v>
      </c>
    </row>
    <row r="982" spans="1:3" x14ac:dyDescent="0.3">
      <c r="A982" s="13" t="s">
        <v>238</v>
      </c>
      <c r="B982" s="14">
        <v>68.25</v>
      </c>
      <c r="C982">
        <v>1</v>
      </c>
    </row>
    <row r="983" spans="1:3" x14ac:dyDescent="0.3">
      <c r="A983" s="13" t="s">
        <v>746</v>
      </c>
      <c r="B983" s="14">
        <v>67.703999999999994</v>
      </c>
      <c r="C983">
        <v>1</v>
      </c>
    </row>
    <row r="984" spans="1:3" x14ac:dyDescent="0.3">
      <c r="A984" s="13" t="s">
        <v>1083</v>
      </c>
      <c r="B984" s="14">
        <v>67.22</v>
      </c>
      <c r="C984">
        <v>1</v>
      </c>
    </row>
    <row r="985" spans="1:3" x14ac:dyDescent="0.3">
      <c r="A985" s="13" t="s">
        <v>1084</v>
      </c>
      <c r="B985" s="14">
        <v>66.673000000000002</v>
      </c>
      <c r="C985">
        <v>1</v>
      </c>
    </row>
    <row r="986" spans="1:3" x14ac:dyDescent="0.3">
      <c r="A986" s="13" t="s">
        <v>747</v>
      </c>
      <c r="B986" s="14">
        <v>66.611999999999995</v>
      </c>
      <c r="C986">
        <v>1</v>
      </c>
    </row>
    <row r="987" spans="1:3" x14ac:dyDescent="0.3">
      <c r="A987" s="13" t="s">
        <v>748</v>
      </c>
      <c r="B987" s="14">
        <v>66.611999999999995</v>
      </c>
      <c r="C987">
        <v>1</v>
      </c>
    </row>
    <row r="988" spans="1:3" x14ac:dyDescent="0.3">
      <c r="A988" s="13" t="s">
        <v>80</v>
      </c>
      <c r="B988" s="14">
        <v>66.490000000000009</v>
      </c>
      <c r="C988">
        <v>1</v>
      </c>
    </row>
    <row r="989" spans="1:3" x14ac:dyDescent="0.3">
      <c r="A989" s="13" t="s">
        <v>133</v>
      </c>
      <c r="B989" s="14">
        <v>66.489999999999995</v>
      </c>
      <c r="C989">
        <v>1</v>
      </c>
    </row>
    <row r="990" spans="1:3" x14ac:dyDescent="0.3">
      <c r="A990" s="13" t="s">
        <v>701</v>
      </c>
      <c r="B990" s="14">
        <v>66.066000000000003</v>
      </c>
      <c r="C990">
        <v>1</v>
      </c>
    </row>
    <row r="991" spans="1:3" x14ac:dyDescent="0.3">
      <c r="A991" s="13" t="s">
        <v>397</v>
      </c>
      <c r="B991" s="14">
        <v>66.066000000000003</v>
      </c>
      <c r="C991">
        <v>1</v>
      </c>
    </row>
    <row r="992" spans="1:3" x14ac:dyDescent="0.3">
      <c r="A992" s="13" t="s">
        <v>775</v>
      </c>
      <c r="B992" s="14">
        <v>64.974000000000004</v>
      </c>
      <c r="C992">
        <v>1</v>
      </c>
    </row>
    <row r="993" spans="1:3" x14ac:dyDescent="0.3">
      <c r="A993" s="13" t="s">
        <v>398</v>
      </c>
      <c r="B993" s="14">
        <v>64.974000000000004</v>
      </c>
      <c r="C993">
        <v>1</v>
      </c>
    </row>
    <row r="994" spans="1:3" x14ac:dyDescent="0.3">
      <c r="A994" s="13" t="s">
        <v>399</v>
      </c>
      <c r="B994" s="14">
        <v>64.427999999999997</v>
      </c>
      <c r="C994">
        <v>1</v>
      </c>
    </row>
    <row r="995" spans="1:3" x14ac:dyDescent="0.3">
      <c r="A995" s="13" t="s">
        <v>1085</v>
      </c>
      <c r="B995" s="14">
        <v>63.941000000000003</v>
      </c>
      <c r="C995">
        <v>1</v>
      </c>
    </row>
    <row r="996" spans="1:3" x14ac:dyDescent="0.3">
      <c r="A996" s="13" t="s">
        <v>333</v>
      </c>
      <c r="B996" s="14">
        <v>63.881999999999998</v>
      </c>
      <c r="C996">
        <v>1</v>
      </c>
    </row>
    <row r="997" spans="1:3" x14ac:dyDescent="0.3">
      <c r="A997" s="13" t="s">
        <v>550</v>
      </c>
      <c r="B997" s="14">
        <v>63.335999999999999</v>
      </c>
      <c r="C997">
        <v>1</v>
      </c>
    </row>
    <row r="998" spans="1:3" x14ac:dyDescent="0.3">
      <c r="A998" s="13" t="s">
        <v>240</v>
      </c>
      <c r="B998" s="14">
        <v>62.790000000000006</v>
      </c>
      <c r="C998">
        <v>1</v>
      </c>
    </row>
    <row r="999" spans="1:3" x14ac:dyDescent="0.3">
      <c r="A999" s="13" t="s">
        <v>405</v>
      </c>
      <c r="B999" s="14">
        <v>62.79</v>
      </c>
      <c r="C999">
        <v>1</v>
      </c>
    </row>
    <row r="1000" spans="1:3" x14ac:dyDescent="0.3">
      <c r="A1000" s="13" t="s">
        <v>749</v>
      </c>
      <c r="B1000" s="14">
        <v>61.698</v>
      </c>
      <c r="C1000">
        <v>1</v>
      </c>
    </row>
    <row r="1001" spans="1:3" x14ac:dyDescent="0.3">
      <c r="A1001" s="13" t="s">
        <v>750</v>
      </c>
      <c r="B1001" s="14">
        <v>61.698</v>
      </c>
      <c r="C1001">
        <v>1</v>
      </c>
    </row>
    <row r="1002" spans="1:3" x14ac:dyDescent="0.3">
      <c r="A1002" s="13" t="s">
        <v>776</v>
      </c>
      <c r="B1002" s="14">
        <v>61.152000000000001</v>
      </c>
      <c r="C1002">
        <v>1</v>
      </c>
    </row>
    <row r="1003" spans="1:3" x14ac:dyDescent="0.3">
      <c r="A1003" s="13" t="s">
        <v>919</v>
      </c>
      <c r="B1003" s="14">
        <v>60.606000000000002</v>
      </c>
      <c r="C1003">
        <v>1</v>
      </c>
    </row>
    <row r="1004" spans="1:3" x14ac:dyDescent="0.3">
      <c r="A1004" s="13" t="s">
        <v>579</v>
      </c>
      <c r="B1004" s="14">
        <v>60.606000000000002</v>
      </c>
      <c r="C1004">
        <v>1</v>
      </c>
    </row>
    <row r="1005" spans="1:3" x14ac:dyDescent="0.3">
      <c r="A1005" s="13" t="s">
        <v>355</v>
      </c>
      <c r="B1005" s="14">
        <v>60.606000000000002</v>
      </c>
      <c r="C1005">
        <v>1</v>
      </c>
    </row>
    <row r="1006" spans="1:3" x14ac:dyDescent="0.3">
      <c r="A1006" s="13" t="s">
        <v>407</v>
      </c>
      <c r="B1006" s="14">
        <v>60.606000000000002</v>
      </c>
      <c r="C1006">
        <v>1</v>
      </c>
    </row>
    <row r="1007" spans="1:3" x14ac:dyDescent="0.3">
      <c r="A1007" s="13" t="s">
        <v>752</v>
      </c>
      <c r="B1007" s="14">
        <v>60.06</v>
      </c>
      <c r="C1007">
        <v>1</v>
      </c>
    </row>
    <row r="1008" spans="1:3" x14ac:dyDescent="0.3">
      <c r="A1008" s="13" t="s">
        <v>290</v>
      </c>
      <c r="B1008" s="14">
        <v>60.05</v>
      </c>
      <c r="C1008">
        <v>1</v>
      </c>
    </row>
    <row r="1009" spans="1:3" x14ac:dyDescent="0.3">
      <c r="A1009" s="13" t="s">
        <v>1086</v>
      </c>
      <c r="B1009" s="14">
        <v>57.929000000000002</v>
      </c>
      <c r="C1009">
        <v>1</v>
      </c>
    </row>
    <row r="1010" spans="1:3" x14ac:dyDescent="0.3">
      <c r="A1010" s="13" t="s">
        <v>1088</v>
      </c>
      <c r="B1010" s="14">
        <v>57.383000000000003</v>
      </c>
      <c r="C1010">
        <v>1</v>
      </c>
    </row>
    <row r="1011" spans="1:3" x14ac:dyDescent="0.3">
      <c r="A1011" s="13" t="s">
        <v>964</v>
      </c>
      <c r="B1011" s="14">
        <v>57.383000000000003</v>
      </c>
      <c r="C1011">
        <v>1</v>
      </c>
    </row>
    <row r="1012" spans="1:3" x14ac:dyDescent="0.3">
      <c r="A1012" s="13" t="s">
        <v>451</v>
      </c>
      <c r="B1012" s="14">
        <v>56.783999999999999</v>
      </c>
      <c r="C1012">
        <v>1</v>
      </c>
    </row>
    <row r="1013" spans="1:3" x14ac:dyDescent="0.3">
      <c r="A1013" s="13" t="s">
        <v>624</v>
      </c>
      <c r="B1013" s="14">
        <v>56.783999999999999</v>
      </c>
      <c r="C1013">
        <v>1</v>
      </c>
    </row>
    <row r="1014" spans="1:3" x14ac:dyDescent="0.3">
      <c r="A1014" s="13" t="s">
        <v>135</v>
      </c>
      <c r="B1014" s="14">
        <v>56.68</v>
      </c>
      <c r="C1014">
        <v>1</v>
      </c>
    </row>
    <row r="1015" spans="1:3" x14ac:dyDescent="0.3">
      <c r="A1015" s="13" t="s">
        <v>165</v>
      </c>
      <c r="B1015" s="14">
        <v>52.865000000000002</v>
      </c>
      <c r="C1015">
        <v>1</v>
      </c>
    </row>
    <row r="1016" spans="1:3" x14ac:dyDescent="0.3">
      <c r="A1016" s="13" t="s">
        <v>965</v>
      </c>
      <c r="B1016" s="14">
        <v>51.917999999999999</v>
      </c>
      <c r="C1016">
        <v>1</v>
      </c>
    </row>
    <row r="1017" spans="1:3" x14ac:dyDescent="0.3">
      <c r="A1017" s="13" t="s">
        <v>625</v>
      </c>
      <c r="B1017" s="14">
        <v>51.87</v>
      </c>
      <c r="C1017">
        <v>1</v>
      </c>
    </row>
    <row r="1018" spans="1:3" x14ac:dyDescent="0.3">
      <c r="A1018" s="13" t="s">
        <v>336</v>
      </c>
      <c r="B1018" s="14">
        <v>51.87</v>
      </c>
      <c r="C1018">
        <v>1</v>
      </c>
    </row>
    <row r="1019" spans="1:3" x14ac:dyDescent="0.3">
      <c r="A1019" s="13" t="s">
        <v>335</v>
      </c>
      <c r="B1019" s="14">
        <v>51.87</v>
      </c>
      <c r="C1019">
        <v>1</v>
      </c>
    </row>
    <row r="1020" spans="1:3" x14ac:dyDescent="0.3">
      <c r="A1020" s="13" t="s">
        <v>400</v>
      </c>
      <c r="B1020" s="14">
        <v>51.323999999999998</v>
      </c>
      <c r="C1020">
        <v>1</v>
      </c>
    </row>
    <row r="1021" spans="1:3" x14ac:dyDescent="0.3">
      <c r="A1021" s="13" t="s">
        <v>83</v>
      </c>
      <c r="B1021" s="14">
        <v>50.685000000000002</v>
      </c>
      <c r="C1021">
        <v>1</v>
      </c>
    </row>
    <row r="1022" spans="1:3" x14ac:dyDescent="0.3">
      <c r="A1022" s="13" t="s">
        <v>854</v>
      </c>
      <c r="B1022" s="14">
        <v>50.231999999999999</v>
      </c>
      <c r="C1022">
        <v>1</v>
      </c>
    </row>
    <row r="1023" spans="1:3" x14ac:dyDescent="0.3">
      <c r="A1023" s="13" t="s">
        <v>337</v>
      </c>
      <c r="B1023" s="14">
        <v>50.231999999999999</v>
      </c>
      <c r="C1023">
        <v>1</v>
      </c>
    </row>
    <row r="1024" spans="1:3" x14ac:dyDescent="0.3">
      <c r="A1024" s="13" t="s">
        <v>84</v>
      </c>
      <c r="B1024" s="14">
        <v>49.050000000000004</v>
      </c>
      <c r="C1024">
        <v>1</v>
      </c>
    </row>
    <row r="1025" spans="1:3" x14ac:dyDescent="0.3">
      <c r="A1025" s="13" t="s">
        <v>256</v>
      </c>
      <c r="B1025" s="14">
        <v>46.805</v>
      </c>
      <c r="C1025">
        <v>1</v>
      </c>
    </row>
    <row r="1026" spans="1:3" x14ac:dyDescent="0.3">
      <c r="A1026" s="13" t="s">
        <v>418</v>
      </c>
      <c r="B1026" s="14">
        <v>45.863999999999997</v>
      </c>
      <c r="C1026">
        <v>1</v>
      </c>
    </row>
    <row r="1027" spans="1:3" x14ac:dyDescent="0.3">
      <c r="A1027" s="13" t="s">
        <v>338</v>
      </c>
      <c r="B1027" s="14">
        <v>45.317999999999998</v>
      </c>
      <c r="C1027">
        <v>1</v>
      </c>
    </row>
    <row r="1028" spans="1:3" x14ac:dyDescent="0.3">
      <c r="A1028" s="13" t="s">
        <v>966</v>
      </c>
      <c r="B1028" s="14">
        <v>43.72</v>
      </c>
      <c r="C1028">
        <v>1</v>
      </c>
    </row>
    <row r="1029" spans="1:3" x14ac:dyDescent="0.3">
      <c r="A1029" s="13" t="s">
        <v>754</v>
      </c>
      <c r="B1029" s="14">
        <v>41.496000000000002</v>
      </c>
      <c r="C1029">
        <v>1</v>
      </c>
    </row>
    <row r="1030" spans="1:3" x14ac:dyDescent="0.3">
      <c r="A1030" s="13" t="s">
        <v>855</v>
      </c>
      <c r="B1030" s="14">
        <v>37.673999999999999</v>
      </c>
      <c r="C1030">
        <v>1</v>
      </c>
    </row>
    <row r="1031" spans="1:3" x14ac:dyDescent="0.3">
      <c r="A1031" s="13" t="s">
        <v>265</v>
      </c>
      <c r="B1031" s="14">
        <v>36.026000000000003</v>
      </c>
      <c r="C1031">
        <v>1</v>
      </c>
    </row>
    <row r="1032" spans="1:3" x14ac:dyDescent="0.3">
      <c r="A1032" s="13" t="s">
        <v>401</v>
      </c>
      <c r="B1032" s="14">
        <v>35.49</v>
      </c>
      <c r="C1032">
        <v>1</v>
      </c>
    </row>
    <row r="1033" spans="1:3" x14ac:dyDescent="0.3">
      <c r="A1033" s="13" t="s">
        <v>628</v>
      </c>
      <c r="B1033" s="14">
        <v>33.305999999999997</v>
      </c>
      <c r="C1033">
        <v>1</v>
      </c>
    </row>
    <row r="1034" spans="1:3" x14ac:dyDescent="0.3">
      <c r="A1034" s="13" t="s">
        <v>629</v>
      </c>
      <c r="B1034" s="14">
        <v>32.213999999999999</v>
      </c>
      <c r="C1034">
        <v>1</v>
      </c>
    </row>
    <row r="1035" spans="1:3" x14ac:dyDescent="0.3">
      <c r="A1035" s="13" t="s">
        <v>137</v>
      </c>
      <c r="B1035" s="14">
        <v>28.885000000000002</v>
      </c>
      <c r="C1035">
        <v>1</v>
      </c>
    </row>
    <row r="1036" spans="1:3" x14ac:dyDescent="0.3">
      <c r="A1036" s="13" t="s">
        <v>580</v>
      </c>
      <c r="B1036" s="14">
        <v>28.391999999999999</v>
      </c>
      <c r="C1036">
        <v>1</v>
      </c>
    </row>
    <row r="1037" spans="1:3" x14ac:dyDescent="0.3">
      <c r="A1037" s="13" t="s">
        <v>1090</v>
      </c>
      <c r="B1037" s="14">
        <v>21.86</v>
      </c>
      <c r="C1037">
        <v>1</v>
      </c>
    </row>
    <row r="1038" spans="1:3" x14ac:dyDescent="0.3">
      <c r="A1038" s="13" t="s">
        <v>85</v>
      </c>
      <c r="B1038" s="14">
        <v>19.075000000000003</v>
      </c>
      <c r="C1038">
        <v>1</v>
      </c>
    </row>
    <row r="1039" spans="1:3" x14ac:dyDescent="0.3">
      <c r="A1039" s="13" t="s">
        <v>86</v>
      </c>
      <c r="B1039" s="14">
        <v>11.99</v>
      </c>
      <c r="C1039">
        <v>1</v>
      </c>
    </row>
    <row r="1040" spans="1:3" x14ac:dyDescent="0.3">
      <c r="A1040" s="13" t="s">
        <v>255</v>
      </c>
      <c r="B1040" s="14">
        <v>10.91</v>
      </c>
      <c r="C1040">
        <v>1</v>
      </c>
    </row>
    <row r="1041" spans="1:3" x14ac:dyDescent="0.3">
      <c r="A1041" s="13" t="s">
        <v>524</v>
      </c>
      <c r="B1041" s="14">
        <v>3.8220000000000001</v>
      </c>
      <c r="C1041">
        <v>1</v>
      </c>
    </row>
    <row r="1042" spans="1:3" x14ac:dyDescent="0.3">
      <c r="A1042" s="13" t="s">
        <v>20</v>
      </c>
      <c r="B1042" s="14"/>
    </row>
    <row r="1043" spans="1:3" x14ac:dyDescent="0.3">
      <c r="A1043" s="13" t="s">
        <v>21</v>
      </c>
      <c r="B1043" s="14">
        <v>280649.2589999999</v>
      </c>
      <c r="C1043">
        <v>2040</v>
      </c>
    </row>
  </sheetData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1DD30-DCD1-425E-A553-5FC8241CE922}">
  <dimension ref="A1:R43"/>
  <sheetViews>
    <sheetView topLeftCell="A16" workbookViewId="0">
      <selection activeCell="T13" sqref="T13"/>
    </sheetView>
  </sheetViews>
  <sheetFormatPr baseColWidth="10" defaultRowHeight="14.4" x14ac:dyDescent="0.3"/>
  <cols>
    <col min="1" max="1" width="15.5546875" bestFit="1" customWidth="1"/>
    <col min="2" max="2" width="17.33203125" bestFit="1" customWidth="1"/>
    <col min="3" max="17" width="5" bestFit="1" customWidth="1"/>
    <col min="18" max="18" width="8.77734375" bestFit="1" customWidth="1"/>
  </cols>
  <sheetData>
    <row r="1" spans="1:18" x14ac:dyDescent="0.3">
      <c r="A1" s="12" t="s">
        <v>138</v>
      </c>
      <c r="B1" t="s">
        <v>22</v>
      </c>
    </row>
    <row r="2" spans="1:18" x14ac:dyDescent="0.3">
      <c r="A2" s="12" t="s">
        <v>12</v>
      </c>
      <c r="B2" t="s">
        <v>22</v>
      </c>
    </row>
    <row r="4" spans="1:18" x14ac:dyDescent="0.3">
      <c r="A4" s="12" t="s">
        <v>702</v>
      </c>
      <c r="B4" s="12" t="s">
        <v>357</v>
      </c>
    </row>
    <row r="5" spans="1:18" x14ac:dyDescent="0.3">
      <c r="A5" s="8" t="s">
        <v>19</v>
      </c>
      <c r="B5" s="7">
        <v>2006</v>
      </c>
      <c r="C5" s="7">
        <v>2007</v>
      </c>
      <c r="D5" s="7">
        <v>2008</v>
      </c>
      <c r="E5" s="7">
        <v>2010</v>
      </c>
      <c r="F5" s="7">
        <v>2011</v>
      </c>
      <c r="G5" s="7">
        <v>2012</v>
      </c>
      <c r="H5" s="7">
        <v>2013</v>
      </c>
      <c r="I5" s="7">
        <v>2014</v>
      </c>
      <c r="J5" s="7">
        <v>2015</v>
      </c>
      <c r="K5" s="7">
        <v>2016</v>
      </c>
      <c r="L5" s="7">
        <v>2017</v>
      </c>
      <c r="M5" s="7">
        <v>2018</v>
      </c>
      <c r="N5" s="7">
        <v>2019</v>
      </c>
      <c r="O5" s="7">
        <v>2021</v>
      </c>
      <c r="P5" s="7">
        <v>2022</v>
      </c>
      <c r="Q5" s="7">
        <v>2023</v>
      </c>
      <c r="R5" s="7" t="s">
        <v>21</v>
      </c>
    </row>
    <row r="6" spans="1:18" x14ac:dyDescent="0.3">
      <c r="A6" s="6" t="s">
        <v>0</v>
      </c>
      <c r="B6" s="7">
        <v>33</v>
      </c>
      <c r="C6" s="7">
        <v>44</v>
      </c>
      <c r="D6" s="7">
        <v>42</v>
      </c>
      <c r="E6" s="7">
        <v>64</v>
      </c>
      <c r="F6" s="7">
        <v>60</v>
      </c>
      <c r="G6" s="7">
        <v>78</v>
      </c>
      <c r="H6" s="7">
        <v>74</v>
      </c>
      <c r="I6" s="7">
        <v>76</v>
      </c>
      <c r="J6" s="7">
        <v>91</v>
      </c>
      <c r="K6" s="7">
        <v>88</v>
      </c>
      <c r="L6" s="7">
        <v>114</v>
      </c>
      <c r="M6" s="7">
        <v>106</v>
      </c>
      <c r="N6" s="7">
        <v>133</v>
      </c>
      <c r="O6" s="7">
        <v>131</v>
      </c>
      <c r="P6" s="7">
        <v>122</v>
      </c>
      <c r="Q6" s="7">
        <v>124</v>
      </c>
      <c r="R6" s="7">
        <v>1380</v>
      </c>
    </row>
    <row r="7" spans="1:18" x14ac:dyDescent="0.3">
      <c r="A7" s="6" t="s">
        <v>3</v>
      </c>
      <c r="B7" s="7">
        <v>27</v>
      </c>
      <c r="C7" s="7">
        <v>10</v>
      </c>
      <c r="D7" s="7">
        <v>19</v>
      </c>
      <c r="E7" s="7">
        <v>22</v>
      </c>
      <c r="F7" s="7">
        <v>44</v>
      </c>
      <c r="G7" s="7">
        <v>30</v>
      </c>
      <c r="H7" s="7">
        <v>33</v>
      </c>
      <c r="I7" s="7">
        <v>38</v>
      </c>
      <c r="J7" s="7">
        <v>30</v>
      </c>
      <c r="K7" s="7">
        <v>29</v>
      </c>
      <c r="L7" s="7">
        <v>20</v>
      </c>
      <c r="M7" s="7">
        <v>15</v>
      </c>
      <c r="N7" s="7">
        <v>8</v>
      </c>
      <c r="O7" s="7">
        <v>6</v>
      </c>
      <c r="P7" s="7">
        <v>6</v>
      </c>
      <c r="Q7" s="7">
        <v>4</v>
      </c>
      <c r="R7" s="7">
        <v>341</v>
      </c>
    </row>
    <row r="8" spans="1:18" x14ac:dyDescent="0.3">
      <c r="A8" s="6" t="s">
        <v>4</v>
      </c>
      <c r="B8" s="7">
        <v>11</v>
      </c>
      <c r="C8" s="7">
        <v>11</v>
      </c>
      <c r="D8" s="7">
        <v>13</v>
      </c>
      <c r="E8" s="7">
        <v>8</v>
      </c>
      <c r="F8" s="7">
        <v>6</v>
      </c>
      <c r="G8" s="7">
        <v>2</v>
      </c>
      <c r="H8" s="7">
        <v>5</v>
      </c>
      <c r="I8" s="7">
        <v>3</v>
      </c>
      <c r="J8" s="7">
        <v>3</v>
      </c>
      <c r="K8" s="7">
        <v>5</v>
      </c>
      <c r="L8" s="7">
        <v>4</v>
      </c>
      <c r="M8" s="7">
        <v>2</v>
      </c>
      <c r="N8" s="7">
        <v>1</v>
      </c>
      <c r="O8" s="7">
        <v>8</v>
      </c>
      <c r="P8" s="7">
        <v>6</v>
      </c>
      <c r="Q8" s="7">
        <v>4</v>
      </c>
      <c r="R8" s="7">
        <v>92</v>
      </c>
    </row>
    <row r="9" spans="1:18" x14ac:dyDescent="0.3">
      <c r="A9" s="6" t="s">
        <v>17</v>
      </c>
      <c r="B9" s="7"/>
      <c r="C9" s="7">
        <v>1</v>
      </c>
      <c r="D9" s="7">
        <v>1</v>
      </c>
      <c r="E9" s="7">
        <v>5</v>
      </c>
      <c r="F9" s="7">
        <v>3</v>
      </c>
      <c r="G9" s="7"/>
      <c r="H9" s="7"/>
      <c r="I9" s="7">
        <v>2</v>
      </c>
      <c r="J9" s="7">
        <v>8</v>
      </c>
      <c r="K9" s="7">
        <v>7</v>
      </c>
      <c r="L9" s="7">
        <v>8</v>
      </c>
      <c r="M9" s="7">
        <v>3</v>
      </c>
      <c r="N9" s="7">
        <v>3</v>
      </c>
      <c r="O9" s="7">
        <v>4</v>
      </c>
      <c r="P9" s="7">
        <v>4</v>
      </c>
      <c r="Q9" s="7">
        <v>8</v>
      </c>
      <c r="R9" s="7">
        <v>57</v>
      </c>
    </row>
    <row r="10" spans="1:18" x14ac:dyDescent="0.3">
      <c r="A10" s="6" t="s">
        <v>18</v>
      </c>
      <c r="B10" s="7"/>
      <c r="C10" s="7"/>
      <c r="D10" s="7">
        <v>2</v>
      </c>
      <c r="E10" s="7">
        <v>3</v>
      </c>
      <c r="F10" s="7">
        <v>2</v>
      </c>
      <c r="G10" s="7">
        <v>2</v>
      </c>
      <c r="H10" s="7"/>
      <c r="I10" s="7">
        <v>2</v>
      </c>
      <c r="J10" s="7">
        <v>6</v>
      </c>
      <c r="K10" s="7">
        <v>4</v>
      </c>
      <c r="L10" s="7">
        <v>3</v>
      </c>
      <c r="M10" s="7">
        <v>1</v>
      </c>
      <c r="N10" s="7">
        <v>2</v>
      </c>
      <c r="O10" s="7">
        <v>2</v>
      </c>
      <c r="P10" s="7"/>
      <c r="Q10" s="7">
        <v>4</v>
      </c>
      <c r="R10" s="7">
        <v>33</v>
      </c>
    </row>
    <row r="11" spans="1:18" x14ac:dyDescent="0.3">
      <c r="A11" s="6" t="s">
        <v>5</v>
      </c>
      <c r="B11" s="7">
        <v>4</v>
      </c>
      <c r="C11" s="7"/>
      <c r="D11" s="7">
        <v>5</v>
      </c>
      <c r="E11" s="7">
        <v>4</v>
      </c>
      <c r="F11" s="7">
        <v>5</v>
      </c>
      <c r="G11" s="7">
        <v>2</v>
      </c>
      <c r="H11" s="7"/>
      <c r="I11" s="7">
        <v>4</v>
      </c>
      <c r="J11" s="7">
        <v>1</v>
      </c>
      <c r="K11" s="7">
        <v>2</v>
      </c>
      <c r="L11" s="7"/>
      <c r="M11" s="7"/>
      <c r="N11" s="7"/>
      <c r="O11" s="7"/>
      <c r="P11" s="7">
        <v>1</v>
      </c>
      <c r="Q11" s="7"/>
      <c r="R11" s="7">
        <v>28</v>
      </c>
    </row>
    <row r="12" spans="1:18" x14ac:dyDescent="0.3">
      <c r="A12" s="6" t="s">
        <v>2</v>
      </c>
      <c r="B12" s="7">
        <v>1</v>
      </c>
      <c r="C12" s="7">
        <v>1</v>
      </c>
      <c r="D12" s="7">
        <v>1</v>
      </c>
      <c r="E12" s="7">
        <v>2</v>
      </c>
      <c r="F12" s="7">
        <v>1</v>
      </c>
      <c r="G12" s="7">
        <v>1</v>
      </c>
      <c r="H12" s="7">
        <v>2</v>
      </c>
      <c r="I12" s="7">
        <v>2</v>
      </c>
      <c r="J12" s="7">
        <v>2</v>
      </c>
      <c r="K12" s="7">
        <v>5</v>
      </c>
      <c r="L12" s="7">
        <v>1</v>
      </c>
      <c r="M12" s="7"/>
      <c r="N12" s="7">
        <v>1</v>
      </c>
      <c r="O12" s="7">
        <v>1</v>
      </c>
      <c r="P12" s="7"/>
      <c r="Q12" s="7">
        <v>3</v>
      </c>
      <c r="R12" s="7">
        <v>24</v>
      </c>
    </row>
    <row r="13" spans="1:18" x14ac:dyDescent="0.3">
      <c r="A13" s="6" t="s">
        <v>791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>
        <v>1</v>
      </c>
      <c r="O13" s="7">
        <v>1</v>
      </c>
      <c r="P13" s="7">
        <v>3</v>
      </c>
      <c r="Q13" s="7">
        <v>3</v>
      </c>
      <c r="R13" s="7">
        <v>8</v>
      </c>
    </row>
    <row r="14" spans="1:18" x14ac:dyDescent="0.3">
      <c r="A14" s="6" t="s">
        <v>507</v>
      </c>
      <c r="B14" s="7"/>
      <c r="C14" s="7"/>
      <c r="D14" s="7"/>
      <c r="E14" s="7"/>
      <c r="F14" s="7"/>
      <c r="G14" s="7"/>
      <c r="H14" s="7"/>
      <c r="I14" s="7"/>
      <c r="J14" s="7">
        <v>2</v>
      </c>
      <c r="K14" s="7">
        <v>1</v>
      </c>
      <c r="L14" s="7"/>
      <c r="M14" s="7">
        <v>1</v>
      </c>
      <c r="N14" s="7"/>
      <c r="O14" s="7"/>
      <c r="P14" s="7"/>
      <c r="Q14" s="7">
        <v>4</v>
      </c>
      <c r="R14" s="7">
        <v>8</v>
      </c>
    </row>
    <row r="15" spans="1:18" x14ac:dyDescent="0.3">
      <c r="A15" s="6" t="s">
        <v>9</v>
      </c>
      <c r="B15" s="7">
        <v>1</v>
      </c>
      <c r="C15" s="7">
        <v>1</v>
      </c>
      <c r="D15" s="7"/>
      <c r="E15" s="7">
        <v>1</v>
      </c>
      <c r="F15" s="7"/>
      <c r="G15" s="7"/>
      <c r="H15" s="7"/>
      <c r="I15" s="7"/>
      <c r="J15" s="7">
        <v>1</v>
      </c>
      <c r="K15" s="7"/>
      <c r="L15" s="7"/>
      <c r="M15" s="7"/>
      <c r="N15" s="7">
        <v>1</v>
      </c>
      <c r="O15" s="7"/>
      <c r="P15" s="7">
        <v>1</v>
      </c>
      <c r="Q15" s="7"/>
      <c r="R15" s="7">
        <v>6</v>
      </c>
    </row>
    <row r="16" spans="1:18" x14ac:dyDescent="0.3">
      <c r="A16" s="6" t="s">
        <v>187</v>
      </c>
      <c r="B16" s="7"/>
      <c r="C16" s="7"/>
      <c r="D16" s="7"/>
      <c r="E16" s="7">
        <v>1</v>
      </c>
      <c r="F16" s="7"/>
      <c r="G16" s="7"/>
      <c r="H16" s="7"/>
      <c r="I16" s="7"/>
      <c r="J16" s="7"/>
      <c r="K16" s="7"/>
      <c r="L16" s="7">
        <v>1</v>
      </c>
      <c r="M16" s="7">
        <v>2</v>
      </c>
      <c r="N16" s="7">
        <v>1</v>
      </c>
      <c r="O16" s="7"/>
      <c r="P16" s="7">
        <v>1</v>
      </c>
      <c r="Q16" s="7"/>
      <c r="R16" s="7">
        <v>6</v>
      </c>
    </row>
    <row r="17" spans="1:18" x14ac:dyDescent="0.3">
      <c r="A17" s="6" t="s">
        <v>219</v>
      </c>
      <c r="B17" s="7"/>
      <c r="C17" s="7"/>
      <c r="D17" s="7"/>
      <c r="E17" s="7">
        <v>1</v>
      </c>
      <c r="F17" s="7"/>
      <c r="G17" s="7"/>
      <c r="H17" s="7"/>
      <c r="I17" s="7"/>
      <c r="J17" s="7">
        <v>3</v>
      </c>
      <c r="K17" s="7"/>
      <c r="L17" s="7">
        <v>1</v>
      </c>
      <c r="M17" s="7"/>
      <c r="N17" s="7"/>
      <c r="O17" s="7"/>
      <c r="P17" s="7"/>
      <c r="Q17" s="7"/>
      <c r="R17" s="7">
        <v>5</v>
      </c>
    </row>
    <row r="18" spans="1:18" x14ac:dyDescent="0.3">
      <c r="A18" s="6" t="s">
        <v>511</v>
      </c>
      <c r="B18" s="7"/>
      <c r="C18" s="7"/>
      <c r="D18" s="7"/>
      <c r="E18" s="7"/>
      <c r="F18" s="7"/>
      <c r="G18" s="7"/>
      <c r="H18" s="7"/>
      <c r="I18" s="7"/>
      <c r="J18" s="7">
        <v>1</v>
      </c>
      <c r="K18" s="7"/>
      <c r="L18" s="7"/>
      <c r="M18" s="7"/>
      <c r="N18" s="7">
        <v>1</v>
      </c>
      <c r="O18" s="7">
        <v>1</v>
      </c>
      <c r="P18" s="7"/>
      <c r="Q18" s="7">
        <v>2</v>
      </c>
      <c r="R18" s="7">
        <v>5</v>
      </c>
    </row>
    <row r="19" spans="1:18" x14ac:dyDescent="0.3">
      <c r="A19" s="6" t="s">
        <v>909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>
        <v>1</v>
      </c>
      <c r="P19" s="7">
        <v>1</v>
      </c>
      <c r="Q19" s="7">
        <v>2</v>
      </c>
      <c r="R19" s="7">
        <v>4</v>
      </c>
    </row>
    <row r="20" spans="1:18" x14ac:dyDescent="0.3">
      <c r="A20" s="6" t="s">
        <v>682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>
        <v>1</v>
      </c>
      <c r="M20" s="7">
        <v>1</v>
      </c>
      <c r="N20" s="7">
        <v>1</v>
      </c>
      <c r="O20" s="7"/>
      <c r="P20" s="7"/>
      <c r="Q20" s="7">
        <v>1</v>
      </c>
      <c r="R20" s="7">
        <v>4</v>
      </c>
    </row>
    <row r="21" spans="1:18" x14ac:dyDescent="0.3">
      <c r="A21" s="6" t="s">
        <v>15</v>
      </c>
      <c r="B21" s="7"/>
      <c r="C21" s="7">
        <v>1</v>
      </c>
      <c r="D21" s="7">
        <v>1</v>
      </c>
      <c r="E21" s="7"/>
      <c r="F21" s="7"/>
      <c r="G21" s="7"/>
      <c r="H21" s="7"/>
      <c r="I21" s="7"/>
      <c r="J21" s="7"/>
      <c r="K21" s="7"/>
      <c r="L21" s="7">
        <v>1</v>
      </c>
      <c r="M21" s="7"/>
      <c r="N21" s="7"/>
      <c r="O21" s="7"/>
      <c r="P21" s="7"/>
      <c r="Q21" s="7"/>
      <c r="R21" s="7">
        <v>3</v>
      </c>
    </row>
    <row r="22" spans="1:18" x14ac:dyDescent="0.3">
      <c r="A22" s="6" t="s">
        <v>817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>
        <v>3</v>
      </c>
      <c r="O22" s="7"/>
      <c r="P22" s="7"/>
      <c r="Q22" s="7"/>
      <c r="R22" s="7">
        <v>3</v>
      </c>
    </row>
    <row r="23" spans="1:18" x14ac:dyDescent="0.3">
      <c r="A23" s="6" t="s">
        <v>16</v>
      </c>
      <c r="B23" s="7"/>
      <c r="C23" s="7">
        <v>1</v>
      </c>
      <c r="D23" s="7"/>
      <c r="E23" s="7"/>
      <c r="F23" s="7"/>
      <c r="G23" s="7"/>
      <c r="H23" s="7">
        <v>1</v>
      </c>
      <c r="I23" s="7"/>
      <c r="J23" s="7"/>
      <c r="K23" s="7"/>
      <c r="L23" s="7">
        <v>1</v>
      </c>
      <c r="M23" s="7"/>
      <c r="N23" s="7"/>
      <c r="O23" s="7"/>
      <c r="P23" s="7"/>
      <c r="Q23" s="7"/>
      <c r="R23" s="7">
        <v>3</v>
      </c>
    </row>
    <row r="24" spans="1:18" x14ac:dyDescent="0.3">
      <c r="A24" s="6" t="s">
        <v>803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>
        <v>1</v>
      </c>
      <c r="O24" s="7"/>
      <c r="P24" s="7">
        <v>2</v>
      </c>
      <c r="Q24" s="7"/>
      <c r="R24" s="7">
        <v>3</v>
      </c>
    </row>
    <row r="25" spans="1:18" x14ac:dyDescent="0.3">
      <c r="A25" s="6" t="s">
        <v>359</v>
      </c>
      <c r="B25" s="7"/>
      <c r="C25" s="7"/>
      <c r="D25" s="7"/>
      <c r="E25" s="7"/>
      <c r="F25" s="7"/>
      <c r="G25" s="7">
        <v>1</v>
      </c>
      <c r="H25" s="7">
        <v>1</v>
      </c>
      <c r="I25" s="7">
        <v>1</v>
      </c>
      <c r="J25" s="7"/>
      <c r="K25" s="7"/>
      <c r="L25" s="7"/>
      <c r="M25" s="7"/>
      <c r="N25" s="7"/>
      <c r="O25" s="7"/>
      <c r="P25" s="7"/>
      <c r="Q25" s="7"/>
      <c r="R25" s="7">
        <v>3</v>
      </c>
    </row>
    <row r="26" spans="1:18" x14ac:dyDescent="0.3">
      <c r="A26" s="6" t="s">
        <v>7</v>
      </c>
      <c r="B26" s="7">
        <v>1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>
        <v>1</v>
      </c>
      <c r="O26" s="7">
        <v>1</v>
      </c>
      <c r="P26" s="7"/>
      <c r="Q26" s="7"/>
      <c r="R26" s="7">
        <v>3</v>
      </c>
    </row>
    <row r="27" spans="1:18" x14ac:dyDescent="0.3">
      <c r="A27" s="6" t="s">
        <v>6</v>
      </c>
      <c r="B27" s="7">
        <v>1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>
        <v>1</v>
      </c>
      <c r="O27" s="7"/>
      <c r="P27" s="7"/>
      <c r="Q27" s="7"/>
      <c r="R27" s="7">
        <v>2</v>
      </c>
    </row>
    <row r="28" spans="1:18" x14ac:dyDescent="0.3">
      <c r="A28" s="6" t="s">
        <v>556</v>
      </c>
      <c r="B28" s="7"/>
      <c r="C28" s="7"/>
      <c r="D28" s="7"/>
      <c r="E28" s="7"/>
      <c r="F28" s="7"/>
      <c r="G28" s="7"/>
      <c r="H28" s="7"/>
      <c r="I28" s="7"/>
      <c r="J28" s="7"/>
      <c r="K28" s="7">
        <v>1</v>
      </c>
      <c r="L28" s="7"/>
      <c r="M28" s="7">
        <v>1</v>
      </c>
      <c r="N28" s="7"/>
      <c r="O28" s="7"/>
      <c r="P28" s="7"/>
      <c r="Q28" s="7"/>
      <c r="R28" s="7">
        <v>2</v>
      </c>
    </row>
    <row r="29" spans="1:18" x14ac:dyDescent="0.3">
      <c r="A29" s="6" t="s">
        <v>518</v>
      </c>
      <c r="B29" s="7"/>
      <c r="C29" s="7"/>
      <c r="D29" s="7"/>
      <c r="E29" s="7"/>
      <c r="F29" s="7"/>
      <c r="G29" s="7"/>
      <c r="H29" s="7"/>
      <c r="I29" s="7"/>
      <c r="J29" s="7">
        <v>1</v>
      </c>
      <c r="K29" s="7">
        <v>1</v>
      </c>
      <c r="L29" s="7"/>
      <c r="M29" s="7"/>
      <c r="N29" s="7"/>
      <c r="O29" s="7"/>
      <c r="P29" s="7"/>
      <c r="Q29" s="7"/>
      <c r="R29" s="7">
        <v>2</v>
      </c>
    </row>
    <row r="30" spans="1:18" x14ac:dyDescent="0.3">
      <c r="A30" s="6" t="s">
        <v>630</v>
      </c>
      <c r="B30" s="7"/>
      <c r="C30" s="7"/>
      <c r="D30" s="7"/>
      <c r="E30" s="7"/>
      <c r="F30" s="7"/>
      <c r="G30" s="7">
        <v>1</v>
      </c>
      <c r="H30" s="7"/>
      <c r="I30" s="7"/>
      <c r="J30" s="7">
        <v>1</v>
      </c>
      <c r="K30" s="7"/>
      <c r="L30" s="7"/>
      <c r="M30" s="7"/>
      <c r="N30" s="7"/>
      <c r="O30" s="7"/>
      <c r="P30" s="7"/>
      <c r="Q30" s="7"/>
      <c r="R30" s="7">
        <v>2</v>
      </c>
    </row>
    <row r="31" spans="1:18" x14ac:dyDescent="0.3">
      <c r="A31" s="6" t="s">
        <v>241</v>
      </c>
      <c r="B31" s="7"/>
      <c r="C31" s="7"/>
      <c r="D31" s="7"/>
      <c r="E31" s="7"/>
      <c r="F31" s="7">
        <v>1</v>
      </c>
      <c r="G31" s="7"/>
      <c r="H31" s="7">
        <v>1</v>
      </c>
      <c r="I31" s="7"/>
      <c r="J31" s="7"/>
      <c r="K31" s="7"/>
      <c r="L31" s="7"/>
      <c r="M31" s="7"/>
      <c r="N31" s="7"/>
      <c r="O31" s="7"/>
      <c r="P31" s="7"/>
      <c r="Q31" s="7"/>
      <c r="R31" s="7">
        <v>2</v>
      </c>
    </row>
    <row r="32" spans="1:18" x14ac:dyDescent="0.3">
      <c r="A32" s="6" t="s">
        <v>8</v>
      </c>
      <c r="B32" s="7">
        <v>1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>
        <v>1</v>
      </c>
    </row>
    <row r="33" spans="1:18" x14ac:dyDescent="0.3">
      <c r="A33" s="6" t="s">
        <v>703</v>
      </c>
      <c r="B33" s="7"/>
      <c r="C33" s="7"/>
      <c r="D33" s="7"/>
      <c r="E33" s="7"/>
      <c r="F33" s="7"/>
      <c r="G33" s="7"/>
      <c r="H33" s="7"/>
      <c r="I33" s="7"/>
      <c r="J33" s="7"/>
      <c r="K33" s="7">
        <v>1</v>
      </c>
      <c r="L33" s="7"/>
      <c r="M33" s="7"/>
      <c r="N33" s="7"/>
      <c r="O33" s="7"/>
      <c r="P33" s="7"/>
      <c r="Q33" s="7"/>
      <c r="R33" s="7">
        <v>1</v>
      </c>
    </row>
    <row r="34" spans="1:18" x14ac:dyDescent="0.3">
      <c r="A34" s="6" t="s">
        <v>1089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>
        <v>1</v>
      </c>
      <c r="R34" s="7">
        <v>1</v>
      </c>
    </row>
    <row r="35" spans="1:18" x14ac:dyDescent="0.3">
      <c r="A35" s="6" t="s">
        <v>480</v>
      </c>
      <c r="B35" s="7"/>
      <c r="C35" s="7"/>
      <c r="D35" s="7"/>
      <c r="E35" s="7"/>
      <c r="F35" s="7"/>
      <c r="G35" s="7"/>
      <c r="H35" s="7"/>
      <c r="I35" s="7"/>
      <c r="J35" s="7">
        <v>1</v>
      </c>
      <c r="K35" s="7"/>
      <c r="L35" s="7"/>
      <c r="M35" s="7"/>
      <c r="N35" s="7"/>
      <c r="O35" s="7"/>
      <c r="P35" s="7"/>
      <c r="Q35" s="7"/>
      <c r="R35" s="7">
        <v>1</v>
      </c>
    </row>
    <row r="36" spans="1:18" x14ac:dyDescent="0.3">
      <c r="A36" s="6" t="s">
        <v>599</v>
      </c>
      <c r="B36" s="7"/>
      <c r="C36" s="7"/>
      <c r="D36" s="7"/>
      <c r="E36" s="7"/>
      <c r="F36" s="7"/>
      <c r="G36" s="7"/>
      <c r="H36" s="7"/>
      <c r="I36" s="7"/>
      <c r="J36" s="7"/>
      <c r="K36" s="7">
        <v>1</v>
      </c>
      <c r="L36" s="7"/>
      <c r="M36" s="7"/>
      <c r="N36" s="7"/>
      <c r="O36" s="7"/>
      <c r="P36" s="7"/>
      <c r="Q36" s="7"/>
      <c r="R36" s="7">
        <v>1</v>
      </c>
    </row>
    <row r="37" spans="1:18" x14ac:dyDescent="0.3">
      <c r="A37" s="6" t="s">
        <v>1087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>
        <v>1</v>
      </c>
      <c r="R37" s="7">
        <v>1</v>
      </c>
    </row>
    <row r="38" spans="1:18" x14ac:dyDescent="0.3">
      <c r="A38" s="6" t="s">
        <v>1042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>
        <v>1</v>
      </c>
      <c r="R38" s="7">
        <v>1</v>
      </c>
    </row>
    <row r="39" spans="1:18" x14ac:dyDescent="0.3">
      <c r="A39" s="6" t="s">
        <v>759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>
        <v>1</v>
      </c>
      <c r="N39" s="7"/>
      <c r="O39" s="7"/>
      <c r="P39" s="7"/>
      <c r="Q39" s="7"/>
      <c r="R39" s="7">
        <v>1</v>
      </c>
    </row>
    <row r="40" spans="1:18" x14ac:dyDescent="0.3">
      <c r="A40" s="6" t="s">
        <v>677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>
        <v>1</v>
      </c>
      <c r="M40" s="7"/>
      <c r="N40" s="7"/>
      <c r="O40" s="7"/>
      <c r="P40" s="7"/>
      <c r="Q40" s="7"/>
      <c r="R40" s="7">
        <v>1</v>
      </c>
    </row>
    <row r="41" spans="1:18" x14ac:dyDescent="0.3">
      <c r="A41" s="6" t="s">
        <v>491</v>
      </c>
      <c r="B41" s="7"/>
      <c r="C41" s="7"/>
      <c r="D41" s="7"/>
      <c r="E41" s="7"/>
      <c r="F41" s="7"/>
      <c r="G41" s="7"/>
      <c r="H41" s="7"/>
      <c r="I41" s="7"/>
      <c r="J41" s="7">
        <v>1</v>
      </c>
      <c r="K41" s="7"/>
      <c r="L41" s="7"/>
      <c r="M41" s="7"/>
      <c r="N41" s="7"/>
      <c r="O41" s="7"/>
      <c r="P41" s="7"/>
      <c r="Q41" s="7"/>
      <c r="R41" s="7">
        <v>1</v>
      </c>
    </row>
    <row r="42" spans="1:18" x14ac:dyDescent="0.3">
      <c r="A42" s="6" t="s">
        <v>540</v>
      </c>
      <c r="B42" s="7"/>
      <c r="C42" s="7"/>
      <c r="D42" s="7"/>
      <c r="E42" s="7"/>
      <c r="F42" s="7"/>
      <c r="G42" s="7"/>
      <c r="H42" s="7"/>
      <c r="I42" s="7"/>
      <c r="J42" s="7">
        <v>1</v>
      </c>
      <c r="K42" s="7"/>
      <c r="L42" s="7"/>
      <c r="M42" s="7"/>
      <c r="N42" s="7"/>
      <c r="O42" s="7"/>
      <c r="P42" s="7"/>
      <c r="Q42" s="7"/>
      <c r="R42" s="7">
        <v>1</v>
      </c>
    </row>
    <row r="43" spans="1:18" x14ac:dyDescent="0.3">
      <c r="A43" s="6" t="s">
        <v>21</v>
      </c>
      <c r="B43" s="7">
        <v>80</v>
      </c>
      <c r="C43" s="7">
        <v>70</v>
      </c>
      <c r="D43" s="7">
        <v>84</v>
      </c>
      <c r="E43" s="7">
        <v>111</v>
      </c>
      <c r="F43" s="7">
        <v>122</v>
      </c>
      <c r="G43" s="7">
        <v>117</v>
      </c>
      <c r="H43" s="7">
        <v>117</v>
      </c>
      <c r="I43" s="7">
        <v>128</v>
      </c>
      <c r="J43" s="7">
        <v>153</v>
      </c>
      <c r="K43" s="7">
        <v>145</v>
      </c>
      <c r="L43" s="7">
        <v>156</v>
      </c>
      <c r="M43" s="7">
        <v>133</v>
      </c>
      <c r="N43" s="7">
        <v>159</v>
      </c>
      <c r="O43" s="7">
        <v>156</v>
      </c>
      <c r="P43" s="7">
        <v>147</v>
      </c>
      <c r="Q43" s="7">
        <v>162</v>
      </c>
      <c r="R43" s="7">
        <v>2040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2BE14-A3E7-49A1-8AC1-0611A0019E4C}">
  <sheetPr filterMode="1"/>
  <dimension ref="A1:I1048007"/>
  <sheetViews>
    <sheetView workbookViewId="0">
      <pane ySplit="1" topLeftCell="A2" activePane="bottomLeft" state="frozen"/>
      <selection pane="bottomLeft" activeCell="M13" sqref="M13"/>
    </sheetView>
  </sheetViews>
  <sheetFormatPr baseColWidth="10" defaultRowHeight="14.4" x14ac:dyDescent="0.3"/>
  <cols>
    <col min="1" max="1" width="8.88671875" style="9" customWidth="1"/>
    <col min="2" max="2" width="10" style="9" customWidth="1"/>
    <col min="3" max="3" width="29.6640625" customWidth="1"/>
    <col min="4" max="4" width="8.5546875" style="9" customWidth="1"/>
    <col min="5" max="5" width="7.88671875" style="9" customWidth="1"/>
    <col min="6" max="6" width="10.44140625" style="9" customWidth="1"/>
    <col min="7" max="7" width="8.21875" style="9" customWidth="1"/>
    <col min="8" max="8" width="9.5546875" style="9" customWidth="1"/>
  </cols>
  <sheetData>
    <row r="1" spans="1:8" s="15" customFormat="1" x14ac:dyDescent="0.3">
      <c r="A1" s="4" t="s">
        <v>989</v>
      </c>
      <c r="B1" s="4" t="s">
        <v>10</v>
      </c>
      <c r="C1" s="5" t="s">
        <v>138</v>
      </c>
      <c r="D1" s="4" t="s">
        <v>11</v>
      </c>
      <c r="E1" s="4" t="s">
        <v>12</v>
      </c>
      <c r="F1" s="4" t="s">
        <v>13</v>
      </c>
      <c r="G1" s="4" t="s">
        <v>14</v>
      </c>
      <c r="H1" s="11" t="s">
        <v>551</v>
      </c>
    </row>
    <row r="2" spans="1:8" x14ac:dyDescent="0.3">
      <c r="A2" s="9">
        <v>1</v>
      </c>
      <c r="B2" s="9">
        <v>2021</v>
      </c>
      <c r="C2" s="1" t="s">
        <v>856</v>
      </c>
      <c r="D2" s="2" t="s">
        <v>0</v>
      </c>
      <c r="E2" s="2" t="s">
        <v>1</v>
      </c>
      <c r="F2" s="3">
        <v>264.887</v>
      </c>
      <c r="G2" s="2">
        <v>1</v>
      </c>
    </row>
    <row r="3" spans="1:8" x14ac:dyDescent="0.3">
      <c r="A3" s="9">
        <v>2</v>
      </c>
      <c r="B3" s="9">
        <v>2021</v>
      </c>
      <c r="C3" s="1" t="s">
        <v>636</v>
      </c>
      <c r="D3" s="2" t="s">
        <v>0</v>
      </c>
      <c r="E3" s="2" t="s">
        <v>1</v>
      </c>
      <c r="F3" s="3">
        <v>263.34699999999998</v>
      </c>
      <c r="G3" s="2">
        <v>2</v>
      </c>
    </row>
    <row r="4" spans="1:8" hidden="1" x14ac:dyDescent="0.3">
      <c r="A4" s="9">
        <v>3</v>
      </c>
      <c r="B4" s="9">
        <v>2021</v>
      </c>
      <c r="C4" s="1" t="s">
        <v>459</v>
      </c>
      <c r="D4" s="2" t="s">
        <v>0</v>
      </c>
      <c r="E4" s="2" t="s">
        <v>242</v>
      </c>
      <c r="F4" s="3">
        <v>261.17</v>
      </c>
      <c r="G4" s="2">
        <v>1</v>
      </c>
    </row>
    <row r="5" spans="1:8" x14ac:dyDescent="0.3">
      <c r="A5" s="9">
        <v>3</v>
      </c>
      <c r="B5" s="9">
        <v>2022</v>
      </c>
      <c r="C5" s="1" t="s">
        <v>198</v>
      </c>
      <c r="D5" s="2" t="s">
        <v>0</v>
      </c>
      <c r="E5" s="2" t="s">
        <v>1</v>
      </c>
      <c r="F5" s="16">
        <v>260.23500000000001</v>
      </c>
      <c r="G5" s="2">
        <v>1</v>
      </c>
    </row>
    <row r="6" spans="1:8" x14ac:dyDescent="0.3">
      <c r="A6" s="9">
        <v>4</v>
      </c>
      <c r="B6" s="9">
        <v>2015</v>
      </c>
      <c r="C6" s="1" t="s">
        <v>198</v>
      </c>
      <c r="D6" s="2" t="s">
        <v>0</v>
      </c>
      <c r="E6" s="2" t="s">
        <v>1</v>
      </c>
      <c r="F6" s="3">
        <v>257.60599999999999</v>
      </c>
      <c r="G6" s="2">
        <v>1</v>
      </c>
    </row>
    <row r="7" spans="1:8" x14ac:dyDescent="0.3">
      <c r="A7" s="9">
        <v>5</v>
      </c>
      <c r="B7" s="9">
        <v>2017</v>
      </c>
      <c r="C7" s="1" t="s">
        <v>198</v>
      </c>
      <c r="D7" s="2" t="s">
        <v>0</v>
      </c>
      <c r="E7" s="2" t="s">
        <v>1</v>
      </c>
      <c r="F7" s="3">
        <v>256.44299999999998</v>
      </c>
      <c r="G7" s="2">
        <v>1</v>
      </c>
    </row>
    <row r="8" spans="1:8" x14ac:dyDescent="0.3">
      <c r="A8" s="9">
        <v>6</v>
      </c>
      <c r="B8" s="9">
        <v>2021</v>
      </c>
      <c r="C8" s="1" t="s">
        <v>198</v>
      </c>
      <c r="D8" s="2" t="s">
        <v>0</v>
      </c>
      <c r="E8" s="2" t="s">
        <v>1</v>
      </c>
      <c r="F8" s="3">
        <v>252.20699999999999</v>
      </c>
      <c r="G8" s="2">
        <v>3</v>
      </c>
    </row>
    <row r="9" spans="1:8" x14ac:dyDescent="0.3">
      <c r="A9" s="9">
        <v>7</v>
      </c>
      <c r="B9" s="9">
        <v>2018</v>
      </c>
      <c r="C9" s="1" t="s">
        <v>488</v>
      </c>
      <c r="D9" s="2" t="s">
        <v>3</v>
      </c>
      <c r="E9" s="2" t="s">
        <v>1</v>
      </c>
      <c r="F9" s="3">
        <v>250.74299999999999</v>
      </c>
      <c r="G9" s="2">
        <v>1</v>
      </c>
    </row>
    <row r="10" spans="1:8" x14ac:dyDescent="0.3">
      <c r="A10" s="9">
        <v>8</v>
      </c>
      <c r="B10" s="9">
        <v>2010</v>
      </c>
      <c r="C10" s="1" t="s">
        <v>192</v>
      </c>
      <c r="D10" s="2" t="s">
        <v>17</v>
      </c>
      <c r="E10" s="2" t="s">
        <v>1</v>
      </c>
      <c r="F10" s="3">
        <v>250.06800000000001</v>
      </c>
      <c r="G10" s="2">
        <v>1</v>
      </c>
    </row>
    <row r="11" spans="1:8" x14ac:dyDescent="0.3">
      <c r="A11" s="9">
        <v>9</v>
      </c>
      <c r="B11" s="9">
        <v>2013</v>
      </c>
      <c r="C11" s="1" t="s">
        <v>198</v>
      </c>
      <c r="D11" s="2" t="s">
        <v>0</v>
      </c>
      <c r="E11" s="2" t="s">
        <v>1</v>
      </c>
      <c r="F11" s="3">
        <v>247.797</v>
      </c>
      <c r="G11" s="2">
        <v>1</v>
      </c>
    </row>
    <row r="12" spans="1:8" x14ac:dyDescent="0.3">
      <c r="A12" s="9">
        <v>10</v>
      </c>
      <c r="B12" s="9">
        <v>2007</v>
      </c>
      <c r="C12" s="1" t="s">
        <v>97</v>
      </c>
      <c r="D12" s="2" t="s">
        <v>3</v>
      </c>
      <c r="E12" s="2" t="s">
        <v>1</v>
      </c>
      <c r="F12" s="3">
        <v>246.58</v>
      </c>
      <c r="G12" s="2">
        <v>1</v>
      </c>
    </row>
    <row r="13" spans="1:8" x14ac:dyDescent="0.3">
      <c r="A13" s="9">
        <v>11</v>
      </c>
      <c r="B13" s="9">
        <v>2019</v>
      </c>
      <c r="C13" s="1" t="s">
        <v>800</v>
      </c>
      <c r="D13" s="2" t="s">
        <v>3</v>
      </c>
      <c r="E13" s="2" t="s">
        <v>1</v>
      </c>
      <c r="F13" s="3">
        <v>246.227</v>
      </c>
      <c r="G13" s="2">
        <v>1</v>
      </c>
    </row>
    <row r="14" spans="1:8" x14ac:dyDescent="0.3">
      <c r="A14" s="9">
        <v>12</v>
      </c>
      <c r="B14" s="9">
        <v>2017</v>
      </c>
      <c r="C14" s="1" t="s">
        <v>633</v>
      </c>
      <c r="D14" s="2" t="s">
        <v>18</v>
      </c>
      <c r="E14" s="2" t="s">
        <v>1</v>
      </c>
      <c r="F14" s="3">
        <v>245.79400000000001</v>
      </c>
      <c r="G14" s="2">
        <v>2</v>
      </c>
    </row>
    <row r="15" spans="1:8" x14ac:dyDescent="0.3">
      <c r="A15" s="9">
        <v>13</v>
      </c>
      <c r="B15" s="9">
        <v>2012</v>
      </c>
      <c r="C15" s="1" t="s">
        <v>198</v>
      </c>
      <c r="D15" s="2" t="s">
        <v>0</v>
      </c>
      <c r="E15" s="2" t="s">
        <v>1</v>
      </c>
      <c r="F15" s="3">
        <v>245.35999999999999</v>
      </c>
      <c r="G15" s="2">
        <v>1</v>
      </c>
    </row>
    <row r="16" spans="1:8" x14ac:dyDescent="0.3">
      <c r="A16" s="9">
        <v>14</v>
      </c>
      <c r="B16" s="9">
        <v>2018</v>
      </c>
      <c r="C16" s="1" t="s">
        <v>636</v>
      </c>
      <c r="D16" s="2" t="s">
        <v>0</v>
      </c>
      <c r="E16" s="2" t="s">
        <v>1</v>
      </c>
      <c r="F16" s="3">
        <v>243.73599999999999</v>
      </c>
      <c r="G16" s="2">
        <v>2</v>
      </c>
    </row>
    <row r="17" spans="1:7" x14ac:dyDescent="0.3">
      <c r="A17" s="9">
        <v>15</v>
      </c>
      <c r="B17" s="9">
        <v>2013</v>
      </c>
      <c r="C17" s="1" t="s">
        <v>287</v>
      </c>
      <c r="D17" s="2" t="s">
        <v>3</v>
      </c>
      <c r="E17" s="2" t="s">
        <v>1</v>
      </c>
      <c r="F17" s="3">
        <v>242.40100000000001</v>
      </c>
      <c r="G17" s="2">
        <v>2</v>
      </c>
    </row>
    <row r="18" spans="1:7" x14ac:dyDescent="0.3">
      <c r="A18" s="9">
        <v>16</v>
      </c>
      <c r="B18" s="9">
        <v>2019</v>
      </c>
      <c r="C18" s="1" t="s">
        <v>801</v>
      </c>
      <c r="D18" s="2" t="s">
        <v>0</v>
      </c>
      <c r="E18" s="2" t="s">
        <v>1</v>
      </c>
      <c r="F18" s="3">
        <v>241.91399999999999</v>
      </c>
      <c r="G18" s="2">
        <v>2</v>
      </c>
    </row>
    <row r="19" spans="1:7" x14ac:dyDescent="0.3">
      <c r="A19" s="9">
        <v>17</v>
      </c>
      <c r="B19" s="9">
        <v>2015</v>
      </c>
      <c r="C19" s="1" t="s">
        <v>488</v>
      </c>
      <c r="D19" s="2" t="s">
        <v>3</v>
      </c>
      <c r="E19" s="2" t="s">
        <v>1</v>
      </c>
      <c r="F19" s="3">
        <v>237.94799999999998</v>
      </c>
      <c r="G19" s="2">
        <v>2</v>
      </c>
    </row>
    <row r="20" spans="1:7" x14ac:dyDescent="0.3">
      <c r="A20" s="9">
        <v>18</v>
      </c>
      <c r="B20" s="9">
        <v>2010</v>
      </c>
      <c r="C20" s="1" t="s">
        <v>68</v>
      </c>
      <c r="D20" s="2" t="s">
        <v>0</v>
      </c>
      <c r="E20" s="2" t="s">
        <v>1</v>
      </c>
      <c r="F20" s="3">
        <v>237.52700000000002</v>
      </c>
      <c r="G20" s="2">
        <v>2</v>
      </c>
    </row>
    <row r="21" spans="1:7" x14ac:dyDescent="0.3">
      <c r="A21" s="9">
        <v>19</v>
      </c>
      <c r="B21" s="9">
        <v>2013</v>
      </c>
      <c r="C21" s="1" t="s">
        <v>169</v>
      </c>
      <c r="D21" s="2" t="s">
        <v>0</v>
      </c>
      <c r="E21" s="2" t="s">
        <v>1</v>
      </c>
      <c r="F21" s="3">
        <v>236.964</v>
      </c>
      <c r="G21" s="2">
        <v>3</v>
      </c>
    </row>
    <row r="22" spans="1:7" x14ac:dyDescent="0.3">
      <c r="A22" s="9">
        <v>20</v>
      </c>
      <c r="B22" s="9">
        <v>2013</v>
      </c>
      <c r="C22" s="1" t="s">
        <v>68</v>
      </c>
      <c r="D22" s="2" t="s">
        <v>0</v>
      </c>
      <c r="E22" s="2" t="s">
        <v>1</v>
      </c>
      <c r="F22" s="3">
        <v>235.386</v>
      </c>
      <c r="G22" s="2">
        <v>4</v>
      </c>
    </row>
    <row r="23" spans="1:7" x14ac:dyDescent="0.3">
      <c r="A23" s="9">
        <v>21</v>
      </c>
      <c r="B23" s="9">
        <v>2010</v>
      </c>
      <c r="C23" s="1" t="s">
        <v>193</v>
      </c>
      <c r="D23" s="2" t="s">
        <v>5</v>
      </c>
      <c r="E23" s="2" t="s">
        <v>1</v>
      </c>
      <c r="F23" s="3">
        <v>234.98900000000003</v>
      </c>
      <c r="G23" s="2">
        <v>3</v>
      </c>
    </row>
    <row r="24" spans="1:7" x14ac:dyDescent="0.3">
      <c r="A24" s="9">
        <v>22</v>
      </c>
      <c r="B24" s="9">
        <v>2021</v>
      </c>
      <c r="C24" s="1" t="s">
        <v>801</v>
      </c>
      <c r="D24" s="2" t="s">
        <v>0</v>
      </c>
      <c r="E24" s="2" t="s">
        <v>1</v>
      </c>
      <c r="F24" s="3">
        <v>234.62799999999999</v>
      </c>
      <c r="G24" s="2">
        <v>4</v>
      </c>
    </row>
    <row r="25" spans="1:7" hidden="1" x14ac:dyDescent="0.3">
      <c r="A25" s="9">
        <v>24</v>
      </c>
      <c r="B25" s="9">
        <v>2019</v>
      </c>
      <c r="C25" s="1" t="s">
        <v>459</v>
      </c>
      <c r="D25" s="2" t="s">
        <v>0</v>
      </c>
      <c r="E25" s="2" t="s">
        <v>242</v>
      </c>
      <c r="F25" s="3">
        <v>234.27</v>
      </c>
      <c r="G25" s="2">
        <v>1</v>
      </c>
    </row>
    <row r="26" spans="1:7" x14ac:dyDescent="0.3">
      <c r="A26" s="9">
        <v>23</v>
      </c>
      <c r="B26" s="9">
        <v>2006</v>
      </c>
      <c r="C26" s="1" t="s">
        <v>23</v>
      </c>
      <c r="D26" s="2" t="s">
        <v>3</v>
      </c>
      <c r="E26" s="2" t="s">
        <v>1</v>
      </c>
      <c r="F26" s="3">
        <v>233.60500000000002</v>
      </c>
      <c r="G26" s="2">
        <v>1</v>
      </c>
    </row>
    <row r="27" spans="1:7" hidden="1" x14ac:dyDescent="0.3">
      <c r="B27" s="9">
        <v>2022</v>
      </c>
      <c r="C27" s="1" t="s">
        <v>967</v>
      </c>
      <c r="D27" s="2" t="s">
        <v>0</v>
      </c>
      <c r="E27" s="2" t="s">
        <v>242</v>
      </c>
      <c r="F27" s="16">
        <v>232.71700000000001</v>
      </c>
      <c r="G27" s="2">
        <v>1</v>
      </c>
    </row>
    <row r="28" spans="1:7" hidden="1" x14ac:dyDescent="0.3">
      <c r="B28" s="9">
        <v>2017</v>
      </c>
      <c r="C28" s="1" t="s">
        <v>410</v>
      </c>
      <c r="D28" s="2" t="s">
        <v>3</v>
      </c>
      <c r="E28" s="2" t="s">
        <v>242</v>
      </c>
      <c r="F28" s="3">
        <v>231.83199999999999</v>
      </c>
      <c r="G28" s="2">
        <v>1</v>
      </c>
    </row>
    <row r="29" spans="1:7" x14ac:dyDescent="0.3">
      <c r="A29" s="9">
        <v>24</v>
      </c>
      <c r="B29" s="9">
        <v>2007</v>
      </c>
      <c r="C29" s="1" t="s">
        <v>98</v>
      </c>
      <c r="D29" s="2" t="s">
        <v>4</v>
      </c>
      <c r="E29" s="2" t="s">
        <v>1</v>
      </c>
      <c r="F29" s="3">
        <v>231.77</v>
      </c>
      <c r="G29" s="2">
        <v>2</v>
      </c>
    </row>
    <row r="30" spans="1:7" x14ac:dyDescent="0.3">
      <c r="A30" s="9">
        <v>25</v>
      </c>
      <c r="B30" s="9">
        <v>2012</v>
      </c>
      <c r="C30" s="1" t="s">
        <v>356</v>
      </c>
      <c r="D30" s="2" t="s">
        <v>0</v>
      </c>
      <c r="E30" s="2" t="s">
        <v>1</v>
      </c>
      <c r="F30" s="3">
        <v>231.203</v>
      </c>
      <c r="G30" s="2">
        <v>2</v>
      </c>
    </row>
    <row r="31" spans="1:7" x14ac:dyDescent="0.3">
      <c r="B31" s="9">
        <v>2015</v>
      </c>
      <c r="C31" s="1" t="s">
        <v>360</v>
      </c>
      <c r="D31" s="2" t="s">
        <v>3</v>
      </c>
      <c r="E31" s="2" t="s">
        <v>1</v>
      </c>
      <c r="F31" s="3">
        <v>229.96200000000002</v>
      </c>
      <c r="G31" s="2">
        <v>3</v>
      </c>
    </row>
    <row r="32" spans="1:7" x14ac:dyDescent="0.3">
      <c r="B32" s="9">
        <v>2013</v>
      </c>
      <c r="C32" s="1" t="s">
        <v>356</v>
      </c>
      <c r="D32" s="2" t="s">
        <v>0</v>
      </c>
      <c r="E32" s="2" t="s">
        <v>1</v>
      </c>
      <c r="F32" s="3">
        <v>229.30099999999999</v>
      </c>
      <c r="G32" s="2">
        <v>5</v>
      </c>
    </row>
    <row r="33" spans="2:7" x14ac:dyDescent="0.3">
      <c r="B33" s="9">
        <v>2022</v>
      </c>
      <c r="C33" s="1" t="s">
        <v>921</v>
      </c>
      <c r="D33" s="2" t="s">
        <v>187</v>
      </c>
      <c r="E33" s="2" t="s">
        <v>1</v>
      </c>
      <c r="F33" s="16">
        <v>228.70699999999999</v>
      </c>
      <c r="G33" s="2">
        <v>2</v>
      </c>
    </row>
    <row r="34" spans="2:7" hidden="1" x14ac:dyDescent="0.3">
      <c r="B34" s="9">
        <v>2022</v>
      </c>
      <c r="C34" s="1" t="s">
        <v>471</v>
      </c>
      <c r="D34" s="2" t="s">
        <v>17</v>
      </c>
      <c r="E34" s="2" t="s">
        <v>242</v>
      </c>
      <c r="F34" s="16">
        <v>228.54</v>
      </c>
      <c r="G34" s="2">
        <v>2</v>
      </c>
    </row>
    <row r="35" spans="2:7" hidden="1" x14ac:dyDescent="0.3">
      <c r="B35" s="9">
        <v>2014</v>
      </c>
      <c r="C35" s="1" t="s">
        <v>183</v>
      </c>
      <c r="D35" s="2" t="s">
        <v>3</v>
      </c>
      <c r="E35" s="2" t="s">
        <v>242</v>
      </c>
      <c r="F35" s="3">
        <v>228.43199999999999</v>
      </c>
      <c r="G35" s="2">
        <v>1</v>
      </c>
    </row>
    <row r="36" spans="2:7" hidden="1" x14ac:dyDescent="0.3">
      <c r="B36" s="9">
        <v>2018</v>
      </c>
      <c r="C36" s="1" t="s">
        <v>471</v>
      </c>
      <c r="D36" s="2" t="s">
        <v>17</v>
      </c>
      <c r="E36" s="2" t="s">
        <v>242</v>
      </c>
      <c r="F36" s="3">
        <v>228.07900000000001</v>
      </c>
      <c r="G36" s="2">
        <v>1</v>
      </c>
    </row>
    <row r="37" spans="2:7" x14ac:dyDescent="0.3">
      <c r="B37" s="9">
        <v>2007</v>
      </c>
      <c r="C37" s="1" t="s">
        <v>28</v>
      </c>
      <c r="D37" s="2" t="s">
        <v>0</v>
      </c>
      <c r="E37" s="2" t="s">
        <v>1</v>
      </c>
      <c r="F37" s="3">
        <v>227.68400000000003</v>
      </c>
      <c r="G37" s="2">
        <v>3</v>
      </c>
    </row>
    <row r="38" spans="2:7" x14ac:dyDescent="0.3">
      <c r="B38" s="9">
        <v>2017</v>
      </c>
      <c r="C38" s="1" t="s">
        <v>458</v>
      </c>
      <c r="D38" s="2" t="s">
        <v>0</v>
      </c>
      <c r="E38" s="2" t="s">
        <v>1</v>
      </c>
      <c r="F38" s="3">
        <v>227.452</v>
      </c>
      <c r="G38" s="2">
        <v>3</v>
      </c>
    </row>
    <row r="39" spans="2:7" hidden="1" x14ac:dyDescent="0.3">
      <c r="B39" s="9">
        <v>2017</v>
      </c>
      <c r="C39" s="1" t="s">
        <v>459</v>
      </c>
      <c r="D39" s="2" t="s">
        <v>0</v>
      </c>
      <c r="E39" s="2" t="s">
        <v>242</v>
      </c>
      <c r="F39" s="3">
        <v>227.4</v>
      </c>
      <c r="G39" s="2">
        <v>2</v>
      </c>
    </row>
    <row r="40" spans="2:7" x14ac:dyDescent="0.3">
      <c r="B40" s="9">
        <v>2017</v>
      </c>
      <c r="C40" s="1" t="s">
        <v>634</v>
      </c>
      <c r="D40" s="2" t="s">
        <v>17</v>
      </c>
      <c r="E40" s="2" t="s">
        <v>1</v>
      </c>
      <c r="F40" s="3">
        <v>226.98599999999999</v>
      </c>
      <c r="G40" s="2">
        <v>4</v>
      </c>
    </row>
    <row r="41" spans="2:7" x14ac:dyDescent="0.3">
      <c r="B41" s="9">
        <v>2011</v>
      </c>
      <c r="C41" s="1" t="s">
        <v>196</v>
      </c>
      <c r="D41" s="2" t="s">
        <v>18</v>
      </c>
      <c r="E41" s="2" t="s">
        <v>1</v>
      </c>
      <c r="F41" s="3">
        <v>226.73400000000001</v>
      </c>
      <c r="G41" s="2">
        <v>1</v>
      </c>
    </row>
    <row r="42" spans="2:7" x14ac:dyDescent="0.3">
      <c r="B42" s="9">
        <v>2015</v>
      </c>
      <c r="C42" s="1" t="s">
        <v>356</v>
      </c>
      <c r="D42" s="2" t="s">
        <v>0</v>
      </c>
      <c r="E42" s="2" t="s">
        <v>1</v>
      </c>
      <c r="F42" s="3">
        <v>226.691</v>
      </c>
      <c r="G42" s="2">
        <v>4</v>
      </c>
    </row>
    <row r="43" spans="2:7" x14ac:dyDescent="0.3">
      <c r="B43" s="9">
        <v>2013</v>
      </c>
      <c r="C43" s="1" t="s">
        <v>41</v>
      </c>
      <c r="D43" s="2" t="s">
        <v>0</v>
      </c>
      <c r="E43" s="2" t="s">
        <v>1</v>
      </c>
      <c r="F43" s="3">
        <v>225.68700000000001</v>
      </c>
      <c r="G43" s="2">
        <v>6</v>
      </c>
    </row>
    <row r="44" spans="2:7" x14ac:dyDescent="0.3">
      <c r="B44" s="9">
        <v>2011</v>
      </c>
      <c r="C44" s="1" t="s">
        <v>198</v>
      </c>
      <c r="D44" s="2" t="s">
        <v>0</v>
      </c>
      <c r="E44" s="2" t="s">
        <v>1</v>
      </c>
      <c r="F44" s="3">
        <v>225.59700000000001</v>
      </c>
      <c r="G44" s="2">
        <v>2</v>
      </c>
    </row>
    <row r="45" spans="2:7" x14ac:dyDescent="0.3">
      <c r="B45" s="9">
        <v>2013</v>
      </c>
      <c r="C45" s="1" t="s">
        <v>358</v>
      </c>
      <c r="D45" s="2" t="s">
        <v>3</v>
      </c>
      <c r="E45" s="2" t="s">
        <v>1</v>
      </c>
      <c r="F45" s="3">
        <v>225.542</v>
      </c>
      <c r="G45" s="2">
        <v>7</v>
      </c>
    </row>
    <row r="46" spans="2:7" x14ac:dyDescent="0.3">
      <c r="B46" s="9">
        <v>2008</v>
      </c>
      <c r="C46" s="1" t="s">
        <v>172</v>
      </c>
      <c r="D46" s="2" t="s">
        <v>17</v>
      </c>
      <c r="E46" s="2" t="s">
        <v>1</v>
      </c>
      <c r="F46" s="3">
        <v>225.173</v>
      </c>
      <c r="G46" s="2">
        <v>1</v>
      </c>
    </row>
    <row r="47" spans="2:7" x14ac:dyDescent="0.3">
      <c r="B47" s="9">
        <v>2023</v>
      </c>
      <c r="C47" s="1" t="s">
        <v>990</v>
      </c>
      <c r="D47" s="2" t="s">
        <v>507</v>
      </c>
      <c r="E47" s="2" t="s">
        <v>1</v>
      </c>
      <c r="F47" s="3">
        <v>225.16499999999999</v>
      </c>
      <c r="G47" s="2">
        <v>1</v>
      </c>
    </row>
    <row r="48" spans="2:7" x14ac:dyDescent="0.3">
      <c r="B48" s="9">
        <v>2012</v>
      </c>
      <c r="C48" s="1" t="s">
        <v>287</v>
      </c>
      <c r="D48" s="2" t="s">
        <v>3</v>
      </c>
      <c r="E48" s="2" t="s">
        <v>1</v>
      </c>
      <c r="F48" s="3">
        <v>224.61199999999999</v>
      </c>
      <c r="G48" s="2">
        <v>3</v>
      </c>
    </row>
    <row r="49" spans="2:7" x14ac:dyDescent="0.3">
      <c r="B49" s="9">
        <v>2021</v>
      </c>
      <c r="C49" s="1" t="s">
        <v>30</v>
      </c>
      <c r="D49" s="2" t="s">
        <v>3</v>
      </c>
      <c r="E49" s="2" t="s">
        <v>1</v>
      </c>
      <c r="F49" s="3">
        <v>224.59700000000001</v>
      </c>
      <c r="G49" s="2">
        <v>5</v>
      </c>
    </row>
    <row r="50" spans="2:7" x14ac:dyDescent="0.3">
      <c r="B50" s="9">
        <v>2019</v>
      </c>
      <c r="C50" s="1" t="s">
        <v>802</v>
      </c>
      <c r="D50" s="2" t="s">
        <v>803</v>
      </c>
      <c r="E50" s="2" t="s">
        <v>1</v>
      </c>
      <c r="F50" s="3">
        <v>224.32499999999999</v>
      </c>
      <c r="G50" s="2">
        <v>3</v>
      </c>
    </row>
    <row r="51" spans="2:7" x14ac:dyDescent="0.3">
      <c r="B51" s="9">
        <v>2021</v>
      </c>
      <c r="C51" s="1" t="s">
        <v>458</v>
      </c>
      <c r="D51" s="2" t="s">
        <v>0</v>
      </c>
      <c r="E51" s="2" t="s">
        <v>1</v>
      </c>
      <c r="F51" s="3">
        <v>223.828</v>
      </c>
      <c r="G51" s="2">
        <v>6</v>
      </c>
    </row>
    <row r="52" spans="2:7" x14ac:dyDescent="0.3">
      <c r="B52" s="9">
        <v>2006</v>
      </c>
      <c r="C52" s="1" t="s">
        <v>24</v>
      </c>
      <c r="D52" s="2" t="s">
        <v>4</v>
      </c>
      <c r="E52" s="2" t="s">
        <v>1</v>
      </c>
      <c r="F52" s="3">
        <v>223.56900000000002</v>
      </c>
      <c r="G52" s="2">
        <v>2</v>
      </c>
    </row>
    <row r="53" spans="2:7" x14ac:dyDescent="0.3">
      <c r="B53" s="9">
        <v>2019</v>
      </c>
      <c r="C53" s="1" t="s">
        <v>198</v>
      </c>
      <c r="D53" s="2" t="s">
        <v>0</v>
      </c>
      <c r="E53" s="2" t="s">
        <v>1</v>
      </c>
      <c r="F53" s="3">
        <v>223.155</v>
      </c>
      <c r="G53" s="2">
        <v>4</v>
      </c>
    </row>
    <row r="54" spans="2:7" x14ac:dyDescent="0.3">
      <c r="B54" s="9">
        <v>2006</v>
      </c>
      <c r="C54" s="1" t="s">
        <v>25</v>
      </c>
      <c r="D54" s="2" t="s">
        <v>0</v>
      </c>
      <c r="E54" s="2" t="s">
        <v>1</v>
      </c>
      <c r="F54" s="3">
        <v>222.68400000000003</v>
      </c>
      <c r="G54" s="2">
        <v>3</v>
      </c>
    </row>
    <row r="55" spans="2:7" x14ac:dyDescent="0.3">
      <c r="B55" s="9">
        <v>2023</v>
      </c>
      <c r="C55" s="1" t="s">
        <v>991</v>
      </c>
      <c r="D55" s="2" t="s">
        <v>909</v>
      </c>
      <c r="E55" s="2" t="s">
        <v>1</v>
      </c>
      <c r="F55" s="3">
        <v>221.68600000000001</v>
      </c>
      <c r="G55" s="2">
        <v>2</v>
      </c>
    </row>
    <row r="56" spans="2:7" hidden="1" x14ac:dyDescent="0.3">
      <c r="B56" s="9">
        <v>2019</v>
      </c>
      <c r="C56" s="1" t="s">
        <v>777</v>
      </c>
      <c r="D56" s="2" t="s">
        <v>0</v>
      </c>
      <c r="E56" s="2" t="s">
        <v>242</v>
      </c>
      <c r="F56" s="3">
        <v>221.267</v>
      </c>
      <c r="G56" s="2">
        <v>2</v>
      </c>
    </row>
    <row r="57" spans="2:7" x14ac:dyDescent="0.3">
      <c r="B57" s="9">
        <v>2010</v>
      </c>
      <c r="C57" s="1" t="s">
        <v>170</v>
      </c>
      <c r="D57" s="2" t="s">
        <v>5</v>
      </c>
      <c r="E57" s="2" t="s">
        <v>1</v>
      </c>
      <c r="F57" s="3">
        <v>220.84100000000001</v>
      </c>
      <c r="G57" s="2">
        <v>4</v>
      </c>
    </row>
    <row r="58" spans="2:7" x14ac:dyDescent="0.3">
      <c r="B58" s="9">
        <v>2021</v>
      </c>
      <c r="C58" s="1" t="s">
        <v>857</v>
      </c>
      <c r="D58" s="2" t="s">
        <v>4</v>
      </c>
      <c r="E58" s="2" t="s">
        <v>1</v>
      </c>
      <c r="F58" s="3">
        <v>220.55699999999999</v>
      </c>
      <c r="G58" s="2">
        <v>7</v>
      </c>
    </row>
    <row r="59" spans="2:7" hidden="1" x14ac:dyDescent="0.3">
      <c r="B59" s="9">
        <v>2022</v>
      </c>
      <c r="C59" s="1" t="s">
        <v>685</v>
      </c>
      <c r="D59" s="2" t="s">
        <v>0</v>
      </c>
      <c r="E59" s="2" t="s">
        <v>242</v>
      </c>
      <c r="F59" s="16">
        <v>220.50899999999999</v>
      </c>
      <c r="G59" s="2">
        <v>3</v>
      </c>
    </row>
    <row r="60" spans="2:7" hidden="1" x14ac:dyDescent="0.3">
      <c r="B60" s="9">
        <v>2016</v>
      </c>
      <c r="C60" s="1" t="s">
        <v>459</v>
      </c>
      <c r="D60" s="2" t="s">
        <v>0</v>
      </c>
      <c r="E60" s="2" t="s">
        <v>242</v>
      </c>
      <c r="F60" s="3">
        <v>220.34900000000002</v>
      </c>
      <c r="G60" s="2">
        <v>1</v>
      </c>
    </row>
    <row r="61" spans="2:7" x14ac:dyDescent="0.3">
      <c r="B61" s="9">
        <v>2010</v>
      </c>
      <c r="C61" s="1" t="s">
        <v>356</v>
      </c>
      <c r="D61" s="2" t="s">
        <v>0</v>
      </c>
      <c r="E61" s="2" t="s">
        <v>1</v>
      </c>
      <c r="F61" s="3">
        <v>220.01800000000003</v>
      </c>
      <c r="G61" s="2">
        <v>5</v>
      </c>
    </row>
    <row r="62" spans="2:7" x14ac:dyDescent="0.3">
      <c r="B62" s="9">
        <v>2014</v>
      </c>
      <c r="C62" s="1" t="s">
        <v>360</v>
      </c>
      <c r="D62" s="2" t="s">
        <v>3</v>
      </c>
      <c r="E62" s="2" t="s">
        <v>1</v>
      </c>
      <c r="F62" s="3">
        <v>219.72399999999999</v>
      </c>
      <c r="G62" s="2">
        <v>1</v>
      </c>
    </row>
    <row r="63" spans="2:7" hidden="1" x14ac:dyDescent="0.3">
      <c r="B63" s="9">
        <v>2021</v>
      </c>
      <c r="C63" s="1" t="s">
        <v>858</v>
      </c>
      <c r="D63" s="2" t="s">
        <v>0</v>
      </c>
      <c r="E63" s="2" t="s">
        <v>242</v>
      </c>
      <c r="F63" s="3">
        <v>219.50899999999999</v>
      </c>
      <c r="G63" s="2">
        <v>2</v>
      </c>
    </row>
    <row r="64" spans="2:7" x14ac:dyDescent="0.3">
      <c r="B64" s="9">
        <v>2006</v>
      </c>
      <c r="C64" s="1" t="s">
        <v>26</v>
      </c>
      <c r="D64" s="2" t="s">
        <v>0</v>
      </c>
      <c r="E64" s="2" t="s">
        <v>1</v>
      </c>
      <c r="F64" s="3">
        <v>219.255</v>
      </c>
      <c r="G64" s="2">
        <v>4</v>
      </c>
    </row>
    <row r="65" spans="2:7" hidden="1" x14ac:dyDescent="0.3">
      <c r="B65" s="9">
        <v>2008</v>
      </c>
      <c r="C65" s="1" t="s">
        <v>176</v>
      </c>
      <c r="D65" s="2" t="s">
        <v>18</v>
      </c>
      <c r="E65" s="2" t="s">
        <v>242</v>
      </c>
      <c r="F65" s="3">
        <v>219.178</v>
      </c>
      <c r="G65" s="2">
        <v>1</v>
      </c>
    </row>
    <row r="66" spans="2:7" x14ac:dyDescent="0.3">
      <c r="B66" s="9">
        <v>2011</v>
      </c>
      <c r="C66" s="1" t="s">
        <v>356</v>
      </c>
      <c r="D66" s="2" t="s">
        <v>0</v>
      </c>
      <c r="E66" s="2" t="s">
        <v>1</v>
      </c>
      <c r="F66" s="3">
        <v>219.053</v>
      </c>
      <c r="G66" s="2">
        <v>3</v>
      </c>
    </row>
    <row r="67" spans="2:7" x14ac:dyDescent="0.3">
      <c r="B67" s="9">
        <v>2018</v>
      </c>
      <c r="C67" s="1" t="s">
        <v>705</v>
      </c>
      <c r="D67" s="2" t="s">
        <v>3</v>
      </c>
      <c r="E67" s="2" t="s">
        <v>1</v>
      </c>
      <c r="F67" s="3">
        <v>218.64599999999999</v>
      </c>
      <c r="G67" s="2">
        <v>3</v>
      </c>
    </row>
    <row r="68" spans="2:7" x14ac:dyDescent="0.3">
      <c r="B68" s="9">
        <v>2006</v>
      </c>
      <c r="C68" s="1" t="s">
        <v>27</v>
      </c>
      <c r="D68" s="2" t="s">
        <v>0</v>
      </c>
      <c r="E68" s="2" t="s">
        <v>1</v>
      </c>
      <c r="F68" s="3">
        <v>218.54500000000002</v>
      </c>
      <c r="G68" s="2">
        <v>5</v>
      </c>
    </row>
    <row r="69" spans="2:7" hidden="1" x14ac:dyDescent="0.3">
      <c r="B69" s="9">
        <v>2017</v>
      </c>
      <c r="C69" s="1" t="s">
        <v>777</v>
      </c>
      <c r="D69" s="2" t="s">
        <v>0</v>
      </c>
      <c r="E69" s="2" t="s">
        <v>242</v>
      </c>
      <c r="F69" s="3">
        <v>218.511</v>
      </c>
      <c r="G69" s="2">
        <v>3</v>
      </c>
    </row>
    <row r="70" spans="2:7" x14ac:dyDescent="0.3">
      <c r="B70" s="9">
        <v>2021</v>
      </c>
      <c r="C70" s="1" t="s">
        <v>637</v>
      </c>
      <c r="D70" s="2" t="s">
        <v>3</v>
      </c>
      <c r="E70" s="2" t="s">
        <v>1</v>
      </c>
      <c r="F70" s="3">
        <v>217.84200000000001</v>
      </c>
      <c r="G70" s="2">
        <v>8</v>
      </c>
    </row>
    <row r="71" spans="2:7" x14ac:dyDescent="0.3">
      <c r="B71" s="9">
        <v>2013</v>
      </c>
      <c r="C71" s="1" t="s">
        <v>314</v>
      </c>
      <c r="D71" s="2" t="s">
        <v>359</v>
      </c>
      <c r="E71" s="2" t="s">
        <v>1</v>
      </c>
      <c r="F71" s="3">
        <v>217.684</v>
      </c>
      <c r="G71" s="2">
        <v>8</v>
      </c>
    </row>
    <row r="72" spans="2:7" x14ac:dyDescent="0.3">
      <c r="B72" s="9">
        <v>2022</v>
      </c>
      <c r="C72" s="1" t="s">
        <v>597</v>
      </c>
      <c r="D72" s="2" t="s">
        <v>0</v>
      </c>
      <c r="E72" s="2" t="s">
        <v>1</v>
      </c>
      <c r="F72" s="16">
        <v>217.61699999999999</v>
      </c>
      <c r="G72" s="2">
        <v>3</v>
      </c>
    </row>
    <row r="73" spans="2:7" x14ac:dyDescent="0.3">
      <c r="B73" s="9">
        <v>2019</v>
      </c>
      <c r="C73" s="1" t="s">
        <v>804</v>
      </c>
      <c r="D73" s="2" t="s">
        <v>0</v>
      </c>
      <c r="E73" s="2" t="s">
        <v>1</v>
      </c>
      <c r="F73" s="3">
        <v>217.19300000000001</v>
      </c>
      <c r="G73" s="2">
        <v>5</v>
      </c>
    </row>
    <row r="74" spans="2:7" hidden="1" x14ac:dyDescent="0.3">
      <c r="B74" s="9">
        <v>2017</v>
      </c>
      <c r="C74" s="1" t="s">
        <v>471</v>
      </c>
      <c r="D74" s="2" t="s">
        <v>17</v>
      </c>
      <c r="E74" s="2" t="s">
        <v>242</v>
      </c>
      <c r="F74" s="3">
        <v>217.18600000000001</v>
      </c>
      <c r="G74" s="2">
        <v>4</v>
      </c>
    </row>
    <row r="75" spans="2:7" hidden="1" x14ac:dyDescent="0.3">
      <c r="B75" s="9">
        <v>2021</v>
      </c>
      <c r="C75" s="1" t="s">
        <v>473</v>
      </c>
      <c r="D75" s="2" t="s">
        <v>0</v>
      </c>
      <c r="E75" s="2" t="s">
        <v>242</v>
      </c>
      <c r="F75" s="3">
        <v>216.70699999999999</v>
      </c>
      <c r="G75" s="2">
        <v>3</v>
      </c>
    </row>
    <row r="76" spans="2:7" x14ac:dyDescent="0.3">
      <c r="B76" s="9">
        <v>2019</v>
      </c>
      <c r="C76" s="1" t="s">
        <v>805</v>
      </c>
      <c r="D76" s="2" t="s">
        <v>3</v>
      </c>
      <c r="E76" s="2" t="s">
        <v>1</v>
      </c>
      <c r="F76" s="3">
        <v>216.53399999999999</v>
      </c>
      <c r="G76" s="2">
        <v>6</v>
      </c>
    </row>
    <row r="77" spans="2:7" hidden="1" x14ac:dyDescent="0.3">
      <c r="B77" s="9">
        <v>2016</v>
      </c>
      <c r="C77" s="1" t="s">
        <v>410</v>
      </c>
      <c r="D77" s="2" t="s">
        <v>3</v>
      </c>
      <c r="E77" s="2" t="s">
        <v>242</v>
      </c>
      <c r="F77" s="3">
        <v>216.298</v>
      </c>
      <c r="G77" s="2">
        <v>2</v>
      </c>
    </row>
    <row r="78" spans="2:7" x14ac:dyDescent="0.3">
      <c r="B78" s="9">
        <v>2014</v>
      </c>
      <c r="C78" s="1" t="s">
        <v>209</v>
      </c>
      <c r="D78" s="2" t="s">
        <v>2</v>
      </c>
      <c r="E78" s="2" t="s">
        <v>1</v>
      </c>
      <c r="F78" s="3">
        <v>216.22300000000001</v>
      </c>
      <c r="G78" s="2">
        <v>2</v>
      </c>
    </row>
    <row r="79" spans="2:7" x14ac:dyDescent="0.3">
      <c r="B79" s="9">
        <v>2013</v>
      </c>
      <c r="C79" s="1" t="s">
        <v>360</v>
      </c>
      <c r="D79" s="2" t="s">
        <v>3</v>
      </c>
      <c r="E79" s="2" t="s">
        <v>1</v>
      </c>
      <c r="F79" s="3">
        <v>216.035</v>
      </c>
      <c r="G79" s="2">
        <v>9</v>
      </c>
    </row>
    <row r="80" spans="2:7" hidden="1" x14ac:dyDescent="0.3">
      <c r="B80" s="9">
        <v>2019</v>
      </c>
      <c r="C80" s="1" t="s">
        <v>471</v>
      </c>
      <c r="D80" s="2" t="s">
        <v>17</v>
      </c>
      <c r="E80" s="2" t="s">
        <v>242</v>
      </c>
      <c r="F80" s="3">
        <v>215.804</v>
      </c>
      <c r="G80" s="2">
        <v>3</v>
      </c>
    </row>
    <row r="81" spans="2:7" x14ac:dyDescent="0.3">
      <c r="B81" s="9">
        <v>2019</v>
      </c>
      <c r="C81" s="1" t="s">
        <v>643</v>
      </c>
      <c r="D81" s="2" t="s">
        <v>0</v>
      </c>
      <c r="E81" s="2" t="s">
        <v>1</v>
      </c>
      <c r="F81" s="3">
        <v>215.46700000000001</v>
      </c>
      <c r="G81" s="2">
        <v>7</v>
      </c>
    </row>
    <row r="82" spans="2:7" hidden="1" x14ac:dyDescent="0.3">
      <c r="B82" s="9">
        <v>2017</v>
      </c>
      <c r="C82" s="1" t="s">
        <v>379</v>
      </c>
      <c r="D82" s="2" t="s">
        <v>0</v>
      </c>
      <c r="E82" s="2" t="s">
        <v>242</v>
      </c>
      <c r="F82" s="3">
        <v>215.387</v>
      </c>
      <c r="G82" s="2">
        <v>5</v>
      </c>
    </row>
    <row r="83" spans="2:7" hidden="1" x14ac:dyDescent="0.3">
      <c r="B83" s="9">
        <v>2013</v>
      </c>
      <c r="C83" s="1" t="s">
        <v>361</v>
      </c>
      <c r="D83" s="2" t="s">
        <v>3</v>
      </c>
      <c r="E83" s="2" t="s">
        <v>242</v>
      </c>
      <c r="F83" s="3">
        <v>215.018</v>
      </c>
      <c r="G83" s="2">
        <v>1</v>
      </c>
    </row>
    <row r="84" spans="2:7" x14ac:dyDescent="0.3">
      <c r="B84" s="9">
        <v>2017</v>
      </c>
      <c r="C84" s="1" t="s">
        <v>443</v>
      </c>
      <c r="D84" s="2" t="s">
        <v>18</v>
      </c>
      <c r="E84" s="2" t="s">
        <v>1</v>
      </c>
      <c r="F84" s="3">
        <v>214.703</v>
      </c>
      <c r="G84" s="2">
        <v>5</v>
      </c>
    </row>
    <row r="85" spans="2:7" x14ac:dyDescent="0.3">
      <c r="B85" s="9">
        <v>2023</v>
      </c>
      <c r="C85" s="1" t="s">
        <v>643</v>
      </c>
      <c r="D85" s="2" t="s">
        <v>0</v>
      </c>
      <c r="E85" s="2" t="s">
        <v>1</v>
      </c>
      <c r="F85" s="3">
        <v>214.69499999999999</v>
      </c>
      <c r="G85" s="2">
        <v>3</v>
      </c>
    </row>
    <row r="86" spans="2:7" hidden="1" x14ac:dyDescent="0.3">
      <c r="B86" s="9">
        <v>2012</v>
      </c>
      <c r="C86" s="1" t="s">
        <v>339</v>
      </c>
      <c r="D86" s="2" t="s">
        <v>3</v>
      </c>
      <c r="E86" s="2" t="s">
        <v>242</v>
      </c>
      <c r="F86" s="3">
        <v>214.28200000000001</v>
      </c>
      <c r="G86" s="2">
        <v>1</v>
      </c>
    </row>
    <row r="87" spans="2:7" x14ac:dyDescent="0.3">
      <c r="B87" s="9">
        <v>2008</v>
      </c>
      <c r="C87" s="1" t="s">
        <v>68</v>
      </c>
      <c r="D87" s="2" t="s">
        <v>0</v>
      </c>
      <c r="E87" s="2" t="s">
        <v>1</v>
      </c>
      <c r="F87" s="3">
        <v>214.2</v>
      </c>
      <c r="G87" s="2">
        <v>2</v>
      </c>
    </row>
    <row r="88" spans="2:7" hidden="1" x14ac:dyDescent="0.3">
      <c r="B88" s="9">
        <v>2006</v>
      </c>
      <c r="C88" s="1" t="s">
        <v>87</v>
      </c>
      <c r="D88" s="2" t="s">
        <v>9</v>
      </c>
      <c r="E88" s="2" t="s">
        <v>242</v>
      </c>
      <c r="F88" s="3">
        <v>214.185</v>
      </c>
      <c r="G88" s="2">
        <v>1</v>
      </c>
    </row>
    <row r="89" spans="2:7" x14ac:dyDescent="0.3">
      <c r="B89" s="9">
        <v>2016</v>
      </c>
      <c r="C89" s="1" t="s">
        <v>360</v>
      </c>
      <c r="D89" s="2" t="s">
        <v>3</v>
      </c>
      <c r="E89" s="2" t="s">
        <v>1</v>
      </c>
      <c r="F89" s="3">
        <v>213.839</v>
      </c>
      <c r="G89" s="2">
        <v>1</v>
      </c>
    </row>
    <row r="90" spans="2:7" hidden="1" x14ac:dyDescent="0.3">
      <c r="B90" s="9">
        <v>2014</v>
      </c>
      <c r="C90" s="1" t="s">
        <v>296</v>
      </c>
      <c r="D90" s="2" t="s">
        <v>3</v>
      </c>
      <c r="E90" s="2" t="s">
        <v>242</v>
      </c>
      <c r="F90" s="3">
        <v>213.57499999999999</v>
      </c>
      <c r="G90" s="2">
        <v>2</v>
      </c>
    </row>
    <row r="91" spans="2:7" x14ac:dyDescent="0.3">
      <c r="B91" s="9">
        <v>2014</v>
      </c>
      <c r="C91" s="1" t="s">
        <v>368</v>
      </c>
      <c r="D91" s="2" t="s">
        <v>0</v>
      </c>
      <c r="E91" s="2" t="s">
        <v>1</v>
      </c>
      <c r="F91" s="3">
        <v>213.44800000000001</v>
      </c>
      <c r="G91" s="2">
        <v>3</v>
      </c>
    </row>
    <row r="92" spans="2:7" x14ac:dyDescent="0.3">
      <c r="B92" s="9">
        <v>2006</v>
      </c>
      <c r="C92" s="1" t="s">
        <v>28</v>
      </c>
      <c r="D92" s="2" t="s">
        <v>0</v>
      </c>
      <c r="E92" s="2" t="s">
        <v>1</v>
      </c>
      <c r="F92" s="3">
        <v>213.37600000000003</v>
      </c>
      <c r="G92" s="2">
        <v>6</v>
      </c>
    </row>
    <row r="93" spans="2:7" x14ac:dyDescent="0.3">
      <c r="B93" s="9">
        <v>2021</v>
      </c>
      <c r="C93" s="1" t="s">
        <v>597</v>
      </c>
      <c r="D93" s="2" t="s">
        <v>0</v>
      </c>
      <c r="E93" s="2" t="s">
        <v>1</v>
      </c>
      <c r="F93" s="3">
        <v>213.322</v>
      </c>
      <c r="G93" s="2">
        <v>9</v>
      </c>
    </row>
    <row r="94" spans="2:7" x14ac:dyDescent="0.3">
      <c r="B94" s="9">
        <v>2018</v>
      </c>
      <c r="C94" s="1" t="s">
        <v>706</v>
      </c>
      <c r="D94" s="2" t="s">
        <v>4</v>
      </c>
      <c r="E94" s="2" t="s">
        <v>1</v>
      </c>
      <c r="F94" s="3">
        <v>212.816</v>
      </c>
      <c r="G94" s="2">
        <v>4</v>
      </c>
    </row>
    <row r="95" spans="2:7" hidden="1" x14ac:dyDescent="0.3">
      <c r="B95" s="9">
        <v>2021</v>
      </c>
      <c r="C95" s="1" t="s">
        <v>777</v>
      </c>
      <c r="D95" s="2" t="s">
        <v>0</v>
      </c>
      <c r="E95" s="2" t="s">
        <v>242</v>
      </c>
      <c r="F95" s="3">
        <v>212.69499999999999</v>
      </c>
      <c r="G95" s="2">
        <v>4</v>
      </c>
    </row>
    <row r="96" spans="2:7" x14ac:dyDescent="0.3">
      <c r="B96" s="9">
        <v>2013</v>
      </c>
      <c r="C96" s="1" t="s">
        <v>301</v>
      </c>
      <c r="D96" s="2" t="s">
        <v>0</v>
      </c>
      <c r="E96" s="2" t="s">
        <v>1</v>
      </c>
      <c r="F96" s="3">
        <v>212.58199999999999</v>
      </c>
      <c r="G96" s="2">
        <v>10</v>
      </c>
    </row>
    <row r="97" spans="2:7" x14ac:dyDescent="0.3">
      <c r="B97" s="9">
        <v>2017</v>
      </c>
      <c r="C97" s="1" t="s">
        <v>362</v>
      </c>
      <c r="D97" s="2" t="s">
        <v>16</v>
      </c>
      <c r="E97" s="2" t="s">
        <v>1</v>
      </c>
      <c r="F97" s="3">
        <v>212.41499999999999</v>
      </c>
      <c r="G97" s="2">
        <v>6</v>
      </c>
    </row>
    <row r="98" spans="2:7" hidden="1" x14ac:dyDescent="0.3">
      <c r="B98" s="9">
        <v>2011</v>
      </c>
      <c r="C98" s="1" t="s">
        <v>183</v>
      </c>
      <c r="D98" s="2" t="s">
        <v>3</v>
      </c>
      <c r="E98" s="2" t="s">
        <v>242</v>
      </c>
      <c r="F98" s="3">
        <v>211.738</v>
      </c>
      <c r="G98" s="2">
        <v>1</v>
      </c>
    </row>
    <row r="99" spans="2:7" x14ac:dyDescent="0.3">
      <c r="B99" s="9">
        <v>2011</v>
      </c>
      <c r="C99" s="1" t="s">
        <v>169</v>
      </c>
      <c r="D99" s="2" t="s">
        <v>0</v>
      </c>
      <c r="E99" s="2" t="s">
        <v>1</v>
      </c>
      <c r="F99" s="3">
        <v>211.53399999999999</v>
      </c>
      <c r="G99" s="2">
        <v>4</v>
      </c>
    </row>
    <row r="100" spans="2:7" x14ac:dyDescent="0.3">
      <c r="B100" s="9">
        <v>2019</v>
      </c>
      <c r="C100" s="1" t="s">
        <v>806</v>
      </c>
      <c r="D100" s="2" t="s">
        <v>9</v>
      </c>
      <c r="E100" s="2" t="s">
        <v>1</v>
      </c>
      <c r="F100" s="3">
        <v>211.447</v>
      </c>
      <c r="G100" s="2">
        <v>8</v>
      </c>
    </row>
    <row r="101" spans="2:7" x14ac:dyDescent="0.3">
      <c r="B101" s="9">
        <v>2007</v>
      </c>
      <c r="C101" s="1" t="s">
        <v>356</v>
      </c>
      <c r="D101" s="2" t="s">
        <v>0</v>
      </c>
      <c r="E101" s="2" t="s">
        <v>1</v>
      </c>
      <c r="F101" s="3">
        <v>211.435</v>
      </c>
      <c r="G101" s="2">
        <v>4</v>
      </c>
    </row>
    <row r="102" spans="2:7" hidden="1" x14ac:dyDescent="0.3">
      <c r="B102" s="9">
        <v>2007</v>
      </c>
      <c r="C102" s="1" t="s">
        <v>88</v>
      </c>
      <c r="D102" s="2" t="s">
        <v>0</v>
      </c>
      <c r="E102" s="2" t="s">
        <v>242</v>
      </c>
      <c r="F102" s="3">
        <v>211.34700000000001</v>
      </c>
      <c r="G102" s="2">
        <v>1</v>
      </c>
    </row>
    <row r="103" spans="2:7" x14ac:dyDescent="0.3">
      <c r="B103" s="9">
        <v>2012</v>
      </c>
      <c r="C103" s="1" t="s">
        <v>264</v>
      </c>
      <c r="D103" s="2" t="s">
        <v>0</v>
      </c>
      <c r="E103" s="2" t="s">
        <v>1</v>
      </c>
      <c r="F103" s="3">
        <v>211.291</v>
      </c>
      <c r="G103" s="2">
        <v>4</v>
      </c>
    </row>
    <row r="104" spans="2:7" x14ac:dyDescent="0.3">
      <c r="B104" s="9">
        <v>2014</v>
      </c>
      <c r="C104" s="1" t="s">
        <v>458</v>
      </c>
      <c r="D104" s="2" t="s">
        <v>0</v>
      </c>
      <c r="E104" s="2" t="s">
        <v>1</v>
      </c>
      <c r="F104" s="3">
        <v>211.113</v>
      </c>
      <c r="G104" s="2">
        <v>4</v>
      </c>
    </row>
    <row r="105" spans="2:7" x14ac:dyDescent="0.3">
      <c r="B105" s="9">
        <v>2015</v>
      </c>
      <c r="C105" s="1" t="s">
        <v>462</v>
      </c>
      <c r="D105" s="2" t="s">
        <v>0</v>
      </c>
      <c r="E105" s="2" t="s">
        <v>1</v>
      </c>
      <c r="F105" s="3">
        <v>211.09200000000001</v>
      </c>
      <c r="G105" s="2">
        <v>5</v>
      </c>
    </row>
    <row r="106" spans="2:7" hidden="1" x14ac:dyDescent="0.3">
      <c r="B106" s="9">
        <v>2015</v>
      </c>
      <c r="C106" s="1" t="s">
        <v>459</v>
      </c>
      <c r="D106" s="2" t="s">
        <v>0</v>
      </c>
      <c r="E106" s="2" t="s">
        <v>242</v>
      </c>
      <c r="F106" s="3">
        <v>210.76400000000001</v>
      </c>
      <c r="G106" s="2">
        <v>1</v>
      </c>
    </row>
    <row r="107" spans="2:7" x14ac:dyDescent="0.3">
      <c r="B107" s="9">
        <v>2022</v>
      </c>
      <c r="C107" s="1" t="s">
        <v>712</v>
      </c>
      <c r="D107" s="2" t="s">
        <v>4</v>
      </c>
      <c r="E107" s="2" t="s">
        <v>1</v>
      </c>
      <c r="F107" s="16">
        <v>210.47399999999999</v>
      </c>
      <c r="G107" s="2">
        <v>4</v>
      </c>
    </row>
    <row r="108" spans="2:7" hidden="1" x14ac:dyDescent="0.3">
      <c r="B108" s="9">
        <v>2017</v>
      </c>
      <c r="C108" s="1" t="s">
        <v>367</v>
      </c>
      <c r="D108" s="2" t="s">
        <v>0</v>
      </c>
      <c r="E108" s="2" t="s">
        <v>242</v>
      </c>
      <c r="F108" s="3">
        <v>210.43799999999999</v>
      </c>
      <c r="G108" s="2">
        <v>6</v>
      </c>
    </row>
    <row r="109" spans="2:7" x14ac:dyDescent="0.3">
      <c r="B109" s="9">
        <v>2007</v>
      </c>
      <c r="C109" s="1" t="s">
        <v>26</v>
      </c>
      <c r="D109" s="2" t="s">
        <v>0</v>
      </c>
      <c r="E109" s="2" t="s">
        <v>1</v>
      </c>
      <c r="F109" s="3">
        <v>210.41200000000001</v>
      </c>
      <c r="G109" s="2">
        <v>5</v>
      </c>
    </row>
    <row r="110" spans="2:7" x14ac:dyDescent="0.3">
      <c r="B110" s="9">
        <v>2023</v>
      </c>
      <c r="C110" s="1" t="s">
        <v>922</v>
      </c>
      <c r="D110" s="2" t="s">
        <v>0</v>
      </c>
      <c r="E110" s="2" t="s">
        <v>1</v>
      </c>
      <c r="F110" s="3">
        <v>210.33500000000001</v>
      </c>
      <c r="G110" s="2">
        <v>4</v>
      </c>
    </row>
    <row r="111" spans="2:7" x14ac:dyDescent="0.3">
      <c r="B111" s="9">
        <v>2013</v>
      </c>
      <c r="C111" s="1" t="s">
        <v>213</v>
      </c>
      <c r="D111" s="2" t="s">
        <v>0</v>
      </c>
      <c r="E111" s="2" t="s">
        <v>1</v>
      </c>
      <c r="F111" s="3">
        <v>209.96299999999999</v>
      </c>
      <c r="G111" s="2">
        <v>11</v>
      </c>
    </row>
    <row r="112" spans="2:7" hidden="1" x14ac:dyDescent="0.3">
      <c r="B112" s="9">
        <v>2018</v>
      </c>
      <c r="C112" s="1" t="s">
        <v>367</v>
      </c>
      <c r="D112" s="2" t="s">
        <v>0</v>
      </c>
      <c r="E112" s="2" t="s">
        <v>242</v>
      </c>
      <c r="F112" s="3">
        <v>209.864</v>
      </c>
      <c r="G112" s="2">
        <v>2</v>
      </c>
    </row>
    <row r="113" spans="2:7" x14ac:dyDescent="0.3">
      <c r="B113" s="9">
        <v>2013</v>
      </c>
      <c r="C113" s="1" t="s">
        <v>288</v>
      </c>
      <c r="D113" s="2" t="s">
        <v>3</v>
      </c>
      <c r="E113" s="2" t="s">
        <v>1</v>
      </c>
      <c r="F113" s="3">
        <v>209.84299999999999</v>
      </c>
      <c r="G113" s="2">
        <v>12</v>
      </c>
    </row>
    <row r="114" spans="2:7" hidden="1" x14ac:dyDescent="0.3">
      <c r="B114" s="9">
        <v>2014</v>
      </c>
      <c r="C114" s="1" t="s">
        <v>469</v>
      </c>
      <c r="D114" s="2" t="s">
        <v>3</v>
      </c>
      <c r="E114" s="2" t="s">
        <v>242</v>
      </c>
      <c r="F114" s="3">
        <v>209.315</v>
      </c>
      <c r="G114" s="2">
        <v>3</v>
      </c>
    </row>
    <row r="115" spans="2:7" hidden="1" x14ac:dyDescent="0.3">
      <c r="B115" s="9">
        <v>2017</v>
      </c>
      <c r="C115" s="1" t="s">
        <v>678</v>
      </c>
      <c r="D115" s="2" t="s">
        <v>0</v>
      </c>
      <c r="E115" s="2" t="s">
        <v>242</v>
      </c>
      <c r="F115" s="3">
        <v>209.14400000000001</v>
      </c>
      <c r="G115" s="2">
        <v>7</v>
      </c>
    </row>
    <row r="116" spans="2:7" x14ac:dyDescent="0.3">
      <c r="B116" s="9">
        <v>2023</v>
      </c>
      <c r="C116" s="1" t="s">
        <v>810</v>
      </c>
      <c r="D116" s="2" t="s">
        <v>511</v>
      </c>
      <c r="E116" s="2" t="s">
        <v>1</v>
      </c>
      <c r="F116" s="3">
        <v>208.816</v>
      </c>
      <c r="G116" s="2">
        <v>5</v>
      </c>
    </row>
    <row r="117" spans="2:7" x14ac:dyDescent="0.3">
      <c r="B117" s="9">
        <v>2006</v>
      </c>
      <c r="C117" s="1" t="s">
        <v>395</v>
      </c>
      <c r="D117" s="2" t="s">
        <v>3</v>
      </c>
      <c r="E117" s="2" t="s">
        <v>1</v>
      </c>
      <c r="F117" s="3">
        <v>208.73500000000001</v>
      </c>
      <c r="G117" s="2">
        <v>7</v>
      </c>
    </row>
    <row r="118" spans="2:7" hidden="1" x14ac:dyDescent="0.3">
      <c r="B118" s="9">
        <v>2007</v>
      </c>
      <c r="C118" s="1" t="s">
        <v>87</v>
      </c>
      <c r="D118" s="2" t="s">
        <v>9</v>
      </c>
      <c r="E118" s="2" t="s">
        <v>242</v>
      </c>
      <c r="F118" s="3">
        <v>208.34700000000004</v>
      </c>
      <c r="G118" s="2">
        <v>2</v>
      </c>
    </row>
    <row r="119" spans="2:7" x14ac:dyDescent="0.3">
      <c r="B119" s="9">
        <v>2008</v>
      </c>
      <c r="C119" s="1" t="s">
        <v>356</v>
      </c>
      <c r="D119" s="2" t="s">
        <v>0</v>
      </c>
      <c r="E119" s="2" t="s">
        <v>1</v>
      </c>
      <c r="F119" s="3">
        <v>208.18199999999999</v>
      </c>
      <c r="G119" s="2">
        <v>3</v>
      </c>
    </row>
    <row r="120" spans="2:7" x14ac:dyDescent="0.3">
      <c r="B120" s="9">
        <v>2012</v>
      </c>
      <c r="C120" s="1" t="s">
        <v>169</v>
      </c>
      <c r="D120" s="2" t="s">
        <v>0</v>
      </c>
      <c r="E120" s="2" t="s">
        <v>1</v>
      </c>
      <c r="F120" s="3">
        <v>208.154</v>
      </c>
      <c r="G120" s="2">
        <v>5</v>
      </c>
    </row>
    <row r="121" spans="2:7" x14ac:dyDescent="0.3">
      <c r="B121" s="9">
        <v>2011</v>
      </c>
      <c r="C121" s="1" t="s">
        <v>68</v>
      </c>
      <c r="D121" s="2" t="s">
        <v>0</v>
      </c>
      <c r="E121" s="2" t="s">
        <v>1</v>
      </c>
      <c r="F121" s="3">
        <v>208.071</v>
      </c>
      <c r="G121" s="2">
        <v>5</v>
      </c>
    </row>
    <row r="122" spans="2:7" x14ac:dyDescent="0.3">
      <c r="B122" s="9">
        <v>2017</v>
      </c>
      <c r="C122" s="1" t="s">
        <v>209</v>
      </c>
      <c r="D122" s="2" t="s">
        <v>2</v>
      </c>
      <c r="E122" s="2" t="s">
        <v>1</v>
      </c>
      <c r="F122" s="3">
        <v>208.02600000000001</v>
      </c>
      <c r="G122" s="2">
        <v>7</v>
      </c>
    </row>
    <row r="123" spans="2:7" x14ac:dyDescent="0.3">
      <c r="B123" s="9">
        <v>2018</v>
      </c>
      <c r="C123" s="1" t="s">
        <v>707</v>
      </c>
      <c r="D123" s="2" t="s">
        <v>0</v>
      </c>
      <c r="E123" s="2" t="s">
        <v>1</v>
      </c>
      <c r="F123" s="3">
        <v>207.911</v>
      </c>
      <c r="G123" s="2">
        <v>5</v>
      </c>
    </row>
    <row r="124" spans="2:7" x14ac:dyDescent="0.3">
      <c r="B124" s="9">
        <v>2017</v>
      </c>
      <c r="C124" s="1" t="s">
        <v>635</v>
      </c>
      <c r="D124" s="2" t="s">
        <v>15</v>
      </c>
      <c r="E124" s="2" t="s">
        <v>1</v>
      </c>
      <c r="F124" s="3">
        <v>207.90899999999999</v>
      </c>
      <c r="G124" s="2">
        <v>8</v>
      </c>
    </row>
    <row r="125" spans="2:7" x14ac:dyDescent="0.3">
      <c r="B125" s="9">
        <v>2019</v>
      </c>
      <c r="C125" s="1" t="s">
        <v>638</v>
      </c>
      <c r="D125" s="2" t="s">
        <v>0</v>
      </c>
      <c r="E125" s="2" t="s">
        <v>1</v>
      </c>
      <c r="F125" s="3">
        <v>207.53299999999999</v>
      </c>
      <c r="G125" s="2">
        <v>9</v>
      </c>
    </row>
    <row r="126" spans="2:7" x14ac:dyDescent="0.3">
      <c r="B126" s="9">
        <v>2013</v>
      </c>
      <c r="C126" s="1" t="s">
        <v>362</v>
      </c>
      <c r="D126" s="2" t="s">
        <v>16</v>
      </c>
      <c r="E126" s="2" t="s">
        <v>1</v>
      </c>
      <c r="F126" s="3">
        <v>207.50700000000001</v>
      </c>
      <c r="G126" s="2">
        <v>13</v>
      </c>
    </row>
    <row r="127" spans="2:7" x14ac:dyDescent="0.3">
      <c r="B127" s="9">
        <v>2010</v>
      </c>
      <c r="C127" s="1" t="s">
        <v>194</v>
      </c>
      <c r="D127" s="2" t="s">
        <v>3</v>
      </c>
      <c r="E127" s="2" t="s">
        <v>1</v>
      </c>
      <c r="F127" s="3">
        <v>207.43100000000004</v>
      </c>
      <c r="G127" s="2">
        <v>6</v>
      </c>
    </row>
    <row r="128" spans="2:7" x14ac:dyDescent="0.3">
      <c r="B128" s="9">
        <v>2017</v>
      </c>
      <c r="C128" s="1" t="s">
        <v>597</v>
      </c>
      <c r="D128" s="2" t="s">
        <v>0</v>
      </c>
      <c r="E128" s="2" t="s">
        <v>1</v>
      </c>
      <c r="F128" s="3">
        <v>207.38</v>
      </c>
      <c r="G128" s="2">
        <v>9</v>
      </c>
    </row>
    <row r="129" spans="2:7" x14ac:dyDescent="0.3">
      <c r="B129" s="9">
        <v>2017</v>
      </c>
      <c r="C129" s="1" t="s">
        <v>356</v>
      </c>
      <c r="D129" s="2" t="s">
        <v>0</v>
      </c>
      <c r="E129" s="2" t="s">
        <v>1</v>
      </c>
      <c r="F129" s="3">
        <v>207.31100000000001</v>
      </c>
      <c r="G129" s="2">
        <v>10</v>
      </c>
    </row>
    <row r="130" spans="2:7" hidden="1" x14ac:dyDescent="0.3">
      <c r="B130" s="9">
        <v>2018</v>
      </c>
      <c r="C130" s="1" t="s">
        <v>755</v>
      </c>
      <c r="D130" s="2" t="s">
        <v>0</v>
      </c>
      <c r="E130" s="2" t="s">
        <v>242</v>
      </c>
      <c r="F130" s="3">
        <v>206.85400000000001</v>
      </c>
      <c r="G130" s="2">
        <v>3</v>
      </c>
    </row>
    <row r="131" spans="2:7" x14ac:dyDescent="0.3">
      <c r="B131" s="9">
        <v>2015</v>
      </c>
      <c r="C131" s="1" t="s">
        <v>371</v>
      </c>
      <c r="D131" s="2" t="s">
        <v>0</v>
      </c>
      <c r="E131" s="2" t="s">
        <v>1</v>
      </c>
      <c r="F131" s="3">
        <v>206.84700000000001</v>
      </c>
      <c r="G131" s="2">
        <v>6</v>
      </c>
    </row>
    <row r="132" spans="2:7" hidden="1" x14ac:dyDescent="0.3">
      <c r="B132" s="9">
        <v>2021</v>
      </c>
      <c r="C132" s="1" t="s">
        <v>471</v>
      </c>
      <c r="D132" s="2" t="s">
        <v>17</v>
      </c>
      <c r="E132" s="2" t="s">
        <v>242</v>
      </c>
      <c r="F132" s="3">
        <v>206.827</v>
      </c>
      <c r="G132" s="2">
        <v>5</v>
      </c>
    </row>
    <row r="133" spans="2:7" hidden="1" x14ac:dyDescent="0.3">
      <c r="B133" s="9">
        <v>2013</v>
      </c>
      <c r="C133" s="1" t="s">
        <v>472</v>
      </c>
      <c r="D133" s="2" t="s">
        <v>0</v>
      </c>
      <c r="E133" s="2" t="s">
        <v>242</v>
      </c>
      <c r="F133" s="3">
        <v>206.73500000000001</v>
      </c>
      <c r="G133" s="2">
        <v>2</v>
      </c>
    </row>
    <row r="134" spans="2:7" x14ac:dyDescent="0.3">
      <c r="B134" s="9">
        <v>2012</v>
      </c>
      <c r="C134" s="1" t="s">
        <v>251</v>
      </c>
      <c r="D134" s="2" t="s">
        <v>3</v>
      </c>
      <c r="E134" s="2" t="s">
        <v>1</v>
      </c>
      <c r="F134" s="3">
        <v>206.721</v>
      </c>
      <c r="G134" s="2">
        <v>6</v>
      </c>
    </row>
    <row r="135" spans="2:7" x14ac:dyDescent="0.3">
      <c r="B135" s="9">
        <v>2013</v>
      </c>
      <c r="C135" s="1" t="s">
        <v>249</v>
      </c>
      <c r="D135" s="2" t="s">
        <v>241</v>
      </c>
      <c r="E135" s="2" t="s">
        <v>1</v>
      </c>
      <c r="F135" s="3">
        <v>206.61</v>
      </c>
      <c r="G135" s="2">
        <v>14</v>
      </c>
    </row>
    <row r="136" spans="2:7" x14ac:dyDescent="0.3">
      <c r="B136" s="9">
        <v>2008</v>
      </c>
      <c r="C136" s="1" t="s">
        <v>112</v>
      </c>
      <c r="D136" s="2" t="s">
        <v>3</v>
      </c>
      <c r="E136" s="2" t="s">
        <v>1</v>
      </c>
      <c r="F136" s="3">
        <v>206.56299999999999</v>
      </c>
      <c r="G136" s="2">
        <v>4</v>
      </c>
    </row>
    <row r="137" spans="2:7" hidden="1" x14ac:dyDescent="0.3">
      <c r="B137" s="9">
        <v>2018</v>
      </c>
      <c r="C137" s="1" t="s">
        <v>436</v>
      </c>
      <c r="D137" s="2" t="s">
        <v>3</v>
      </c>
      <c r="E137" s="2" t="s">
        <v>242</v>
      </c>
      <c r="F137" s="3">
        <v>206.46600000000001</v>
      </c>
      <c r="G137" s="2">
        <v>4</v>
      </c>
    </row>
    <row r="138" spans="2:7" x14ac:dyDescent="0.3">
      <c r="B138" s="9">
        <v>2006</v>
      </c>
      <c r="C138" s="1" t="s">
        <v>29</v>
      </c>
      <c r="D138" s="2" t="s">
        <v>3</v>
      </c>
      <c r="E138" s="2" t="s">
        <v>1</v>
      </c>
      <c r="F138" s="3">
        <v>206.35500000000002</v>
      </c>
      <c r="G138" s="2">
        <v>8</v>
      </c>
    </row>
    <row r="139" spans="2:7" hidden="1" x14ac:dyDescent="0.3">
      <c r="B139" s="9">
        <v>2016</v>
      </c>
      <c r="C139" s="1" t="s">
        <v>471</v>
      </c>
      <c r="D139" s="2" t="s">
        <v>17</v>
      </c>
      <c r="E139" s="2" t="s">
        <v>242</v>
      </c>
      <c r="F139" s="3">
        <v>205.84199999999998</v>
      </c>
      <c r="G139" s="2">
        <v>3</v>
      </c>
    </row>
    <row r="140" spans="2:7" x14ac:dyDescent="0.3">
      <c r="B140" s="9">
        <v>2017</v>
      </c>
      <c r="C140" s="1" t="s">
        <v>581</v>
      </c>
      <c r="D140" s="2" t="s">
        <v>3</v>
      </c>
      <c r="E140" s="2" t="s">
        <v>1</v>
      </c>
      <c r="F140" s="3">
        <v>205.76499999999999</v>
      </c>
      <c r="G140" s="2">
        <v>11</v>
      </c>
    </row>
    <row r="141" spans="2:7" hidden="1" x14ac:dyDescent="0.3">
      <c r="B141" s="9">
        <v>2014</v>
      </c>
      <c r="C141" s="1" t="s">
        <v>472</v>
      </c>
      <c r="D141" s="2" t="s">
        <v>0</v>
      </c>
      <c r="E141" s="2" t="s">
        <v>242</v>
      </c>
      <c r="F141" s="3">
        <v>205.762</v>
      </c>
      <c r="G141" s="2">
        <v>4</v>
      </c>
    </row>
    <row r="142" spans="2:7" x14ac:dyDescent="0.3">
      <c r="B142" s="9">
        <v>2014</v>
      </c>
      <c r="C142" s="1" t="s">
        <v>264</v>
      </c>
      <c r="D142" s="2" t="s">
        <v>0</v>
      </c>
      <c r="E142" s="2" t="s">
        <v>1</v>
      </c>
      <c r="F142" s="3">
        <v>205.727</v>
      </c>
      <c r="G142" s="2">
        <v>5</v>
      </c>
    </row>
    <row r="143" spans="2:7" x14ac:dyDescent="0.3">
      <c r="B143" s="9">
        <v>2019</v>
      </c>
      <c r="C143" s="1" t="s">
        <v>709</v>
      </c>
      <c r="D143" s="2" t="s">
        <v>0</v>
      </c>
      <c r="E143" s="2" t="s">
        <v>1</v>
      </c>
      <c r="F143" s="3">
        <v>205.52600000000001</v>
      </c>
      <c r="G143" s="2">
        <v>10</v>
      </c>
    </row>
    <row r="144" spans="2:7" hidden="1" x14ac:dyDescent="0.3">
      <c r="B144" s="9">
        <v>2017</v>
      </c>
      <c r="C144" s="1" t="s">
        <v>470</v>
      </c>
      <c r="D144" s="2" t="s">
        <v>0</v>
      </c>
      <c r="E144" s="2" t="s">
        <v>242</v>
      </c>
      <c r="F144" s="3">
        <v>205.39599999999999</v>
      </c>
      <c r="G144" s="2">
        <v>8</v>
      </c>
    </row>
    <row r="145" spans="2:7" hidden="1" x14ac:dyDescent="0.3">
      <c r="B145" s="9">
        <v>2023</v>
      </c>
      <c r="C145" s="1" t="s">
        <v>992</v>
      </c>
      <c r="D145" s="2" t="s">
        <v>0</v>
      </c>
      <c r="E145" s="2" t="s">
        <v>242</v>
      </c>
      <c r="F145" s="3">
        <v>205.297</v>
      </c>
      <c r="G145" s="2">
        <v>1</v>
      </c>
    </row>
    <row r="146" spans="2:7" x14ac:dyDescent="0.3">
      <c r="B146" s="9">
        <v>2016</v>
      </c>
      <c r="C146" s="1" t="s">
        <v>368</v>
      </c>
      <c r="D146" s="2" t="s">
        <v>0</v>
      </c>
      <c r="E146" s="2" t="s">
        <v>1</v>
      </c>
      <c r="F146" s="3">
        <v>205.108</v>
      </c>
      <c r="G146" s="2">
        <v>2</v>
      </c>
    </row>
    <row r="147" spans="2:7" x14ac:dyDescent="0.3">
      <c r="B147" s="9">
        <v>2006</v>
      </c>
      <c r="C147" s="1" t="s">
        <v>30</v>
      </c>
      <c r="D147" s="2" t="s">
        <v>3</v>
      </c>
      <c r="E147" s="2" t="s">
        <v>1</v>
      </c>
      <c r="F147" s="3">
        <v>204.93400000000003</v>
      </c>
      <c r="G147" s="2">
        <v>9</v>
      </c>
    </row>
    <row r="148" spans="2:7" x14ac:dyDescent="0.3">
      <c r="B148" s="9">
        <v>2013</v>
      </c>
      <c r="C148" s="1" t="s">
        <v>363</v>
      </c>
      <c r="D148" s="2" t="s">
        <v>0</v>
      </c>
      <c r="E148" s="2" t="s">
        <v>1</v>
      </c>
      <c r="F148" s="3">
        <v>204.61600000000001</v>
      </c>
      <c r="G148" s="2">
        <v>15</v>
      </c>
    </row>
    <row r="149" spans="2:7" x14ac:dyDescent="0.3">
      <c r="B149" s="9">
        <v>2006</v>
      </c>
      <c r="C149" s="1" t="s">
        <v>31</v>
      </c>
      <c r="D149" s="2" t="s">
        <v>3</v>
      </c>
      <c r="E149" s="2" t="s">
        <v>1</v>
      </c>
      <c r="F149" s="3">
        <v>204.49000000000004</v>
      </c>
      <c r="G149" s="2">
        <v>10</v>
      </c>
    </row>
    <row r="150" spans="2:7" x14ac:dyDescent="0.3">
      <c r="B150" s="9">
        <v>2012</v>
      </c>
      <c r="C150" s="1" t="s">
        <v>249</v>
      </c>
      <c r="D150" s="2" t="s">
        <v>630</v>
      </c>
      <c r="E150" s="2" t="s">
        <v>1</v>
      </c>
      <c r="F150" s="3">
        <v>204.25800000000001</v>
      </c>
      <c r="G150" s="2">
        <v>7</v>
      </c>
    </row>
    <row r="151" spans="2:7" x14ac:dyDescent="0.3">
      <c r="B151" s="9">
        <v>2015</v>
      </c>
      <c r="C151" s="1" t="s">
        <v>489</v>
      </c>
      <c r="D151" s="2" t="s">
        <v>0</v>
      </c>
      <c r="E151" s="2" t="s">
        <v>1</v>
      </c>
      <c r="F151" s="3">
        <v>204.20400000000001</v>
      </c>
      <c r="G151" s="2">
        <v>7</v>
      </c>
    </row>
    <row r="152" spans="2:7" x14ac:dyDescent="0.3">
      <c r="B152" s="9">
        <v>2007</v>
      </c>
      <c r="C152" s="1" t="s">
        <v>99</v>
      </c>
      <c r="D152" s="2" t="s">
        <v>16</v>
      </c>
      <c r="E152" s="2" t="s">
        <v>1</v>
      </c>
      <c r="F152" s="3">
        <v>204.036</v>
      </c>
      <c r="G152" s="2">
        <v>6</v>
      </c>
    </row>
    <row r="153" spans="2:7" x14ac:dyDescent="0.3">
      <c r="B153" s="9">
        <v>2013</v>
      </c>
      <c r="C153" s="1" t="s">
        <v>364</v>
      </c>
      <c r="D153" s="2" t="s">
        <v>3</v>
      </c>
      <c r="E153" s="2" t="s">
        <v>1</v>
      </c>
      <c r="F153" s="3">
        <v>203.905</v>
      </c>
      <c r="G153" s="2">
        <v>16</v>
      </c>
    </row>
    <row r="154" spans="2:7" hidden="1" x14ac:dyDescent="0.3">
      <c r="B154" s="9">
        <v>2010</v>
      </c>
      <c r="C154" s="1" t="s">
        <v>92</v>
      </c>
      <c r="D154" s="2" t="s">
        <v>3</v>
      </c>
      <c r="E154" s="2" t="s">
        <v>242</v>
      </c>
      <c r="F154" s="3">
        <v>203.84900000000002</v>
      </c>
      <c r="G154" s="2">
        <v>1</v>
      </c>
    </row>
    <row r="155" spans="2:7" x14ac:dyDescent="0.3">
      <c r="B155" s="9">
        <v>2023</v>
      </c>
      <c r="C155" s="1" t="s">
        <v>993</v>
      </c>
      <c r="D155" s="2" t="s">
        <v>507</v>
      </c>
      <c r="E155" s="2" t="s">
        <v>1</v>
      </c>
      <c r="F155" s="3">
        <v>203.66499999999999</v>
      </c>
      <c r="G155" s="2">
        <v>6</v>
      </c>
    </row>
    <row r="156" spans="2:7" x14ac:dyDescent="0.3">
      <c r="B156" s="9">
        <v>2019</v>
      </c>
      <c r="C156" s="1" t="s">
        <v>458</v>
      </c>
      <c r="D156" s="2" t="s">
        <v>0</v>
      </c>
      <c r="E156" s="2" t="s">
        <v>1</v>
      </c>
      <c r="F156" s="3">
        <v>203.56700000000001</v>
      </c>
      <c r="G156" s="2">
        <v>11</v>
      </c>
    </row>
    <row r="157" spans="2:7" hidden="1" x14ac:dyDescent="0.3">
      <c r="B157" s="9">
        <v>2014</v>
      </c>
      <c r="C157" s="1" t="s">
        <v>459</v>
      </c>
      <c r="D157" s="2" t="s">
        <v>0</v>
      </c>
      <c r="E157" s="2" t="s">
        <v>242</v>
      </c>
      <c r="F157" s="3">
        <v>203.54900000000001</v>
      </c>
      <c r="G157" s="2">
        <v>5</v>
      </c>
    </row>
    <row r="158" spans="2:7" x14ac:dyDescent="0.3">
      <c r="B158" s="9">
        <v>2010</v>
      </c>
      <c r="C158" s="1" t="s">
        <v>195</v>
      </c>
      <c r="D158" s="2" t="s">
        <v>5</v>
      </c>
      <c r="E158" s="2" t="s">
        <v>1</v>
      </c>
      <c r="F158" s="3">
        <v>203.53300000000002</v>
      </c>
      <c r="G158" s="2">
        <v>7</v>
      </c>
    </row>
    <row r="159" spans="2:7" hidden="1" x14ac:dyDescent="0.3">
      <c r="B159" s="9">
        <v>2022</v>
      </c>
      <c r="C159" s="1" t="s">
        <v>968</v>
      </c>
      <c r="D159" s="2" t="s">
        <v>0</v>
      </c>
      <c r="E159" s="2" t="s">
        <v>242</v>
      </c>
      <c r="F159" s="16">
        <v>203.38</v>
      </c>
      <c r="G159" s="2">
        <v>4</v>
      </c>
    </row>
    <row r="160" spans="2:7" x14ac:dyDescent="0.3">
      <c r="B160" s="9">
        <v>2022</v>
      </c>
      <c r="C160" s="1" t="s">
        <v>669</v>
      </c>
      <c r="D160" s="2" t="s">
        <v>0</v>
      </c>
      <c r="E160" s="2" t="s">
        <v>1</v>
      </c>
      <c r="F160" s="16">
        <v>203.34299999999999</v>
      </c>
      <c r="G160" s="2">
        <v>5</v>
      </c>
    </row>
    <row r="161" spans="2:8" x14ac:dyDescent="0.3">
      <c r="B161" s="9">
        <v>2012</v>
      </c>
      <c r="C161" s="1" t="s">
        <v>267</v>
      </c>
      <c r="D161" s="2" t="s">
        <v>0</v>
      </c>
      <c r="E161" s="2" t="s">
        <v>1</v>
      </c>
      <c r="F161" s="3">
        <v>203.285</v>
      </c>
      <c r="G161" s="2">
        <v>8</v>
      </c>
    </row>
    <row r="162" spans="2:8" x14ac:dyDescent="0.3">
      <c r="B162" s="9">
        <v>2023</v>
      </c>
      <c r="C162" s="1" t="s">
        <v>994</v>
      </c>
      <c r="D162" s="2" t="s">
        <v>0</v>
      </c>
      <c r="E162" s="2" t="s">
        <v>1</v>
      </c>
      <c r="F162" s="3">
        <v>203.095</v>
      </c>
      <c r="G162" s="2">
        <v>7</v>
      </c>
    </row>
    <row r="163" spans="2:8" x14ac:dyDescent="0.3">
      <c r="B163" s="9">
        <v>2010</v>
      </c>
      <c r="C163" s="1" t="s">
        <v>196</v>
      </c>
      <c r="D163" s="2" t="s">
        <v>18</v>
      </c>
      <c r="E163" s="2" t="s">
        <v>1</v>
      </c>
      <c r="F163" s="3">
        <v>202.941</v>
      </c>
      <c r="G163" s="2">
        <v>8</v>
      </c>
    </row>
    <row r="164" spans="2:8" hidden="1" x14ac:dyDescent="0.3">
      <c r="B164" s="9">
        <v>2015</v>
      </c>
      <c r="C164" s="1" t="s">
        <v>296</v>
      </c>
      <c r="D164" s="2" t="s">
        <v>3</v>
      </c>
      <c r="E164" s="2" t="s">
        <v>242</v>
      </c>
      <c r="F164" s="3">
        <v>202.934</v>
      </c>
      <c r="G164" s="2"/>
      <c r="H164" s="9" t="s">
        <v>525</v>
      </c>
    </row>
    <row r="165" spans="2:8" hidden="1" x14ac:dyDescent="0.3">
      <c r="B165" s="9">
        <v>2014</v>
      </c>
      <c r="C165" s="1" t="s">
        <v>379</v>
      </c>
      <c r="D165" s="2" t="s">
        <v>0</v>
      </c>
      <c r="E165" s="2" t="s">
        <v>242</v>
      </c>
      <c r="F165" s="3">
        <v>202.727</v>
      </c>
      <c r="G165" s="2">
        <v>6</v>
      </c>
    </row>
    <row r="166" spans="2:8" x14ac:dyDescent="0.3">
      <c r="B166" s="9">
        <v>2010</v>
      </c>
      <c r="C166" s="1" t="s">
        <v>197</v>
      </c>
      <c r="D166" s="2" t="s">
        <v>17</v>
      </c>
      <c r="E166" s="2" t="s">
        <v>1</v>
      </c>
      <c r="F166" s="3">
        <v>202.69900000000001</v>
      </c>
      <c r="G166" s="2">
        <v>9</v>
      </c>
    </row>
    <row r="167" spans="2:8" x14ac:dyDescent="0.3">
      <c r="B167" s="9">
        <v>2015</v>
      </c>
      <c r="C167" s="1" t="s">
        <v>36</v>
      </c>
      <c r="D167" s="2" t="s">
        <v>0</v>
      </c>
      <c r="E167" s="2" t="s">
        <v>1</v>
      </c>
      <c r="F167" s="3">
        <v>202.685</v>
      </c>
      <c r="G167" s="2"/>
      <c r="H167" s="9" t="s">
        <v>525</v>
      </c>
    </row>
    <row r="168" spans="2:8" x14ac:dyDescent="0.3">
      <c r="B168" s="9">
        <v>2010</v>
      </c>
      <c r="C168" s="1" t="s">
        <v>198</v>
      </c>
      <c r="D168" s="2" t="s">
        <v>0</v>
      </c>
      <c r="E168" s="2" t="s">
        <v>1</v>
      </c>
      <c r="F168" s="3">
        <v>202.636</v>
      </c>
      <c r="G168" s="2">
        <v>10</v>
      </c>
    </row>
    <row r="169" spans="2:8" hidden="1" x14ac:dyDescent="0.3">
      <c r="B169" s="9">
        <v>2011</v>
      </c>
      <c r="C169" s="1" t="s">
        <v>296</v>
      </c>
      <c r="D169" s="2" t="s">
        <v>3</v>
      </c>
      <c r="E169" s="2" t="s">
        <v>242</v>
      </c>
      <c r="F169" s="3">
        <v>202.613</v>
      </c>
      <c r="G169" s="2">
        <v>2</v>
      </c>
    </row>
    <row r="170" spans="2:8" x14ac:dyDescent="0.3">
      <c r="B170" s="9">
        <v>2010</v>
      </c>
      <c r="C170" s="1" t="s">
        <v>26</v>
      </c>
      <c r="D170" s="2" t="s">
        <v>0</v>
      </c>
      <c r="E170" s="2" t="s">
        <v>1</v>
      </c>
      <c r="F170" s="3">
        <v>202.60900000000001</v>
      </c>
      <c r="G170" s="2">
        <v>11</v>
      </c>
    </row>
    <row r="171" spans="2:8" x14ac:dyDescent="0.3">
      <c r="B171" s="9">
        <v>2018</v>
      </c>
      <c r="C171" s="1" t="s">
        <v>41</v>
      </c>
      <c r="D171" s="2" t="s">
        <v>0</v>
      </c>
      <c r="E171" s="2" t="s">
        <v>1</v>
      </c>
      <c r="F171" s="3">
        <v>202.583</v>
      </c>
      <c r="G171" s="2">
        <v>6</v>
      </c>
    </row>
    <row r="172" spans="2:8" x14ac:dyDescent="0.3">
      <c r="B172" s="9">
        <v>2007</v>
      </c>
      <c r="C172" s="1" t="s">
        <v>100</v>
      </c>
      <c r="D172" s="2" t="s">
        <v>15</v>
      </c>
      <c r="E172" s="2" t="s">
        <v>1</v>
      </c>
      <c r="F172" s="3">
        <v>202.48200000000003</v>
      </c>
      <c r="G172" s="2">
        <v>7</v>
      </c>
    </row>
    <row r="173" spans="2:8" x14ac:dyDescent="0.3">
      <c r="B173" s="9">
        <v>2007</v>
      </c>
      <c r="C173" s="1" t="s">
        <v>101</v>
      </c>
      <c r="D173" s="2" t="s">
        <v>17</v>
      </c>
      <c r="E173" s="2" t="s">
        <v>1</v>
      </c>
      <c r="F173" s="3">
        <v>202.33500000000001</v>
      </c>
      <c r="G173" s="2">
        <v>8</v>
      </c>
    </row>
    <row r="174" spans="2:8" x14ac:dyDescent="0.3">
      <c r="B174" s="9">
        <v>2015</v>
      </c>
      <c r="C174" s="1" t="s">
        <v>490</v>
      </c>
      <c r="D174" s="2" t="s">
        <v>491</v>
      </c>
      <c r="E174" s="2" t="s">
        <v>1</v>
      </c>
      <c r="F174" s="3">
        <v>202.32900000000001</v>
      </c>
      <c r="G174" s="2">
        <v>8</v>
      </c>
    </row>
    <row r="175" spans="2:8" x14ac:dyDescent="0.3">
      <c r="B175" s="9">
        <v>2007</v>
      </c>
      <c r="C175" s="1" t="s">
        <v>102</v>
      </c>
      <c r="D175" s="2" t="s">
        <v>4</v>
      </c>
      <c r="E175" s="2" t="s">
        <v>1</v>
      </c>
      <c r="F175" s="3">
        <v>202.28600000000003</v>
      </c>
      <c r="G175" s="2">
        <v>9</v>
      </c>
    </row>
    <row r="176" spans="2:8" x14ac:dyDescent="0.3">
      <c r="B176" s="9">
        <v>2017</v>
      </c>
      <c r="C176" s="1" t="s">
        <v>610</v>
      </c>
      <c r="D176" s="2" t="s">
        <v>0</v>
      </c>
      <c r="E176" s="2" t="s">
        <v>1</v>
      </c>
      <c r="F176" s="3">
        <v>202.232</v>
      </c>
      <c r="G176" s="2">
        <v>12</v>
      </c>
    </row>
    <row r="177" spans="2:7" x14ac:dyDescent="0.3">
      <c r="B177" s="9">
        <v>2014</v>
      </c>
      <c r="C177" s="1" t="s">
        <v>136</v>
      </c>
      <c r="D177" s="2" t="s">
        <v>0</v>
      </c>
      <c r="E177" s="2" t="s">
        <v>1</v>
      </c>
      <c r="F177" s="3">
        <v>202.02</v>
      </c>
      <c r="G177" s="2">
        <v>6</v>
      </c>
    </row>
    <row r="178" spans="2:7" hidden="1" x14ac:dyDescent="0.3">
      <c r="B178" s="9">
        <v>2006</v>
      </c>
      <c r="C178" s="1" t="s">
        <v>88</v>
      </c>
      <c r="D178" s="2" t="s">
        <v>0</v>
      </c>
      <c r="E178" s="2" t="s">
        <v>242</v>
      </c>
      <c r="F178" s="3">
        <v>201.738</v>
      </c>
      <c r="G178" s="2">
        <v>2</v>
      </c>
    </row>
    <row r="179" spans="2:7" x14ac:dyDescent="0.3">
      <c r="B179" s="9">
        <v>2010</v>
      </c>
      <c r="C179" s="1" t="s">
        <v>199</v>
      </c>
      <c r="D179" s="2" t="s">
        <v>17</v>
      </c>
      <c r="E179" s="2" t="s">
        <v>1</v>
      </c>
      <c r="F179" s="3">
        <v>201.70800000000003</v>
      </c>
      <c r="G179" s="2">
        <v>12</v>
      </c>
    </row>
    <row r="180" spans="2:7" hidden="1" x14ac:dyDescent="0.3">
      <c r="B180" s="9">
        <v>2014</v>
      </c>
      <c r="C180" s="1" t="s">
        <v>261</v>
      </c>
      <c r="D180" s="2" t="s">
        <v>0</v>
      </c>
      <c r="E180" s="2" t="s">
        <v>242</v>
      </c>
      <c r="F180" s="3">
        <v>201.654</v>
      </c>
      <c r="G180" s="2">
        <v>7</v>
      </c>
    </row>
    <row r="181" spans="2:7" x14ac:dyDescent="0.3">
      <c r="B181" s="9">
        <v>2006</v>
      </c>
      <c r="C181" s="1" t="s">
        <v>32</v>
      </c>
      <c r="D181" s="2" t="s">
        <v>3</v>
      </c>
      <c r="E181" s="2" t="s">
        <v>1</v>
      </c>
      <c r="F181" s="3">
        <v>201.65</v>
      </c>
      <c r="G181" s="2">
        <v>11</v>
      </c>
    </row>
    <row r="182" spans="2:7" hidden="1" x14ac:dyDescent="0.3">
      <c r="B182" s="9">
        <v>2014</v>
      </c>
      <c r="C182" s="1" t="s">
        <v>367</v>
      </c>
      <c r="D182" s="2" t="s">
        <v>0</v>
      </c>
      <c r="E182" s="2" t="s">
        <v>242</v>
      </c>
      <c r="F182" s="3">
        <v>201.63399999999999</v>
      </c>
      <c r="G182" s="2">
        <v>8</v>
      </c>
    </row>
    <row r="183" spans="2:7" x14ac:dyDescent="0.3">
      <c r="B183" s="9">
        <v>2016</v>
      </c>
      <c r="C183" s="1" t="s">
        <v>581</v>
      </c>
      <c r="D183" s="2" t="s">
        <v>3</v>
      </c>
      <c r="E183" s="2" t="s">
        <v>1</v>
      </c>
      <c r="F183" s="3">
        <v>201.62299999999999</v>
      </c>
      <c r="G183" s="2">
        <v>3</v>
      </c>
    </row>
    <row r="184" spans="2:7" x14ac:dyDescent="0.3">
      <c r="B184" s="9">
        <v>2012</v>
      </c>
      <c r="C184" s="1" t="s">
        <v>247</v>
      </c>
      <c r="D184" s="2" t="s">
        <v>0</v>
      </c>
      <c r="E184" s="2" t="s">
        <v>1</v>
      </c>
      <c r="F184" s="3">
        <v>201.541</v>
      </c>
      <c r="G184" s="2">
        <v>9</v>
      </c>
    </row>
    <row r="185" spans="2:7" hidden="1" x14ac:dyDescent="0.3">
      <c r="B185" s="9">
        <v>2013</v>
      </c>
      <c r="C185" s="1" t="s">
        <v>365</v>
      </c>
      <c r="D185" s="2" t="s">
        <v>3</v>
      </c>
      <c r="E185" s="2" t="s">
        <v>242</v>
      </c>
      <c r="F185" s="3">
        <v>201.31100000000001</v>
      </c>
      <c r="G185" s="2">
        <v>3</v>
      </c>
    </row>
    <row r="186" spans="2:7" x14ac:dyDescent="0.3">
      <c r="B186" s="9">
        <v>2006</v>
      </c>
      <c r="C186" s="1" t="s">
        <v>33</v>
      </c>
      <c r="D186" s="2" t="s">
        <v>5</v>
      </c>
      <c r="E186" s="2" t="s">
        <v>1</v>
      </c>
      <c r="F186" s="3">
        <v>201.3</v>
      </c>
      <c r="G186" s="2">
        <v>12</v>
      </c>
    </row>
    <row r="187" spans="2:7" hidden="1" x14ac:dyDescent="0.3">
      <c r="B187" s="9">
        <v>2022</v>
      </c>
      <c r="C187" s="1" t="s">
        <v>969</v>
      </c>
      <c r="D187" s="2" t="s">
        <v>0</v>
      </c>
      <c r="E187" s="2" t="s">
        <v>242</v>
      </c>
      <c r="F187" s="16">
        <v>201.16200000000001</v>
      </c>
      <c r="G187" s="2">
        <v>5</v>
      </c>
    </row>
    <row r="188" spans="2:7" x14ac:dyDescent="0.3">
      <c r="B188" s="9">
        <v>2012</v>
      </c>
      <c r="C188" s="1" t="s">
        <v>281</v>
      </c>
      <c r="D188" s="2" t="s">
        <v>3</v>
      </c>
      <c r="E188" s="2" t="s">
        <v>1</v>
      </c>
      <c r="F188" s="3">
        <v>201.077</v>
      </c>
      <c r="G188" s="2">
        <v>10</v>
      </c>
    </row>
    <row r="189" spans="2:7" x14ac:dyDescent="0.3">
      <c r="B189" s="9">
        <v>2018</v>
      </c>
      <c r="C189" s="1" t="s">
        <v>708</v>
      </c>
      <c r="D189" s="2" t="s">
        <v>0</v>
      </c>
      <c r="E189" s="2" t="s">
        <v>1</v>
      </c>
      <c r="F189" s="3">
        <v>201.04599999999999</v>
      </c>
      <c r="G189" s="2">
        <v>7</v>
      </c>
    </row>
    <row r="190" spans="2:7" x14ac:dyDescent="0.3">
      <c r="B190" s="9">
        <v>2010</v>
      </c>
      <c r="C190" s="1" t="s">
        <v>200</v>
      </c>
      <c r="D190" s="2" t="s">
        <v>17</v>
      </c>
      <c r="E190" s="2" t="s">
        <v>1</v>
      </c>
      <c r="F190" s="3">
        <v>200.92800000000003</v>
      </c>
      <c r="G190" s="2">
        <v>13</v>
      </c>
    </row>
    <row r="191" spans="2:7" x14ac:dyDescent="0.3">
      <c r="B191" s="9">
        <v>2017</v>
      </c>
      <c r="C191" s="1" t="s">
        <v>636</v>
      </c>
      <c r="D191" s="2" t="s">
        <v>0</v>
      </c>
      <c r="E191" s="2" t="s">
        <v>1</v>
      </c>
      <c r="F191" s="3">
        <v>200.928</v>
      </c>
      <c r="G191" s="2">
        <v>13</v>
      </c>
    </row>
    <row r="192" spans="2:7" x14ac:dyDescent="0.3">
      <c r="B192" s="9">
        <v>2011</v>
      </c>
      <c r="C192" s="1" t="s">
        <v>193</v>
      </c>
      <c r="D192" s="2" t="s">
        <v>5</v>
      </c>
      <c r="E192" s="2" t="s">
        <v>1</v>
      </c>
      <c r="F192" s="3">
        <v>200.91800000000001</v>
      </c>
      <c r="G192" s="2">
        <v>6</v>
      </c>
    </row>
    <row r="193" spans="2:8" x14ac:dyDescent="0.3">
      <c r="B193" s="9">
        <v>2021</v>
      </c>
      <c r="C193" s="1" t="s">
        <v>859</v>
      </c>
      <c r="D193" s="2" t="s">
        <v>3</v>
      </c>
      <c r="E193" s="2" t="s">
        <v>1</v>
      </c>
      <c r="F193" s="3">
        <v>200.785</v>
      </c>
      <c r="G193" s="2">
        <v>10</v>
      </c>
    </row>
    <row r="194" spans="2:8" x14ac:dyDescent="0.3">
      <c r="B194" s="9">
        <v>2015</v>
      </c>
      <c r="C194" s="1" t="s">
        <v>443</v>
      </c>
      <c r="D194" s="2" t="s">
        <v>18</v>
      </c>
      <c r="E194" s="2" t="s">
        <v>1</v>
      </c>
      <c r="F194" s="3">
        <v>200.76900000000001</v>
      </c>
      <c r="G194" s="2">
        <v>9</v>
      </c>
    </row>
    <row r="195" spans="2:8" x14ac:dyDescent="0.3">
      <c r="B195" s="9">
        <v>2014</v>
      </c>
      <c r="C195" s="1" t="s">
        <v>413</v>
      </c>
      <c r="D195" s="2" t="s">
        <v>3</v>
      </c>
      <c r="E195" s="2" t="s">
        <v>1</v>
      </c>
      <c r="F195" s="3">
        <v>200.744</v>
      </c>
      <c r="G195" s="2">
        <v>7</v>
      </c>
    </row>
    <row r="196" spans="2:8" x14ac:dyDescent="0.3">
      <c r="B196" s="9">
        <v>2022</v>
      </c>
      <c r="C196" s="1" t="s">
        <v>811</v>
      </c>
      <c r="D196" s="2" t="s">
        <v>0</v>
      </c>
      <c r="E196" s="2" t="s">
        <v>1</v>
      </c>
      <c r="F196" s="16">
        <v>200.70599999999999</v>
      </c>
      <c r="G196" s="2">
        <v>6</v>
      </c>
    </row>
    <row r="197" spans="2:8" x14ac:dyDescent="0.3">
      <c r="B197" s="9">
        <v>2008</v>
      </c>
      <c r="C197" s="1" t="s">
        <v>170</v>
      </c>
      <c r="D197" s="2" t="s">
        <v>5</v>
      </c>
      <c r="E197" s="2" t="s">
        <v>1</v>
      </c>
      <c r="F197" s="3">
        <v>200.57499999999999</v>
      </c>
      <c r="G197" s="2">
        <v>5</v>
      </c>
    </row>
    <row r="198" spans="2:8" x14ac:dyDescent="0.3">
      <c r="B198" s="9">
        <v>2013</v>
      </c>
      <c r="C198" s="1" t="s">
        <v>264</v>
      </c>
      <c r="D198" s="2" t="s">
        <v>0</v>
      </c>
      <c r="E198" s="2" t="s">
        <v>1</v>
      </c>
      <c r="F198" s="3">
        <v>200.57</v>
      </c>
      <c r="G198" s="2">
        <v>17</v>
      </c>
    </row>
    <row r="199" spans="2:8" x14ac:dyDescent="0.3">
      <c r="B199" s="9">
        <v>2013</v>
      </c>
      <c r="C199" s="1" t="s">
        <v>209</v>
      </c>
      <c r="D199" s="2" t="s">
        <v>2</v>
      </c>
      <c r="E199" s="2" t="s">
        <v>1</v>
      </c>
      <c r="F199" s="3">
        <v>200.44900000000001</v>
      </c>
      <c r="G199" s="2">
        <v>18</v>
      </c>
    </row>
    <row r="200" spans="2:8" x14ac:dyDescent="0.3">
      <c r="B200" s="9">
        <v>2016</v>
      </c>
      <c r="C200" s="1" t="s">
        <v>554</v>
      </c>
      <c r="D200" s="2" t="s">
        <v>17</v>
      </c>
      <c r="E200" s="2" t="s">
        <v>1</v>
      </c>
      <c r="F200" s="3">
        <v>199.83600000000001</v>
      </c>
      <c r="G200" s="2"/>
      <c r="H200" s="9" t="s">
        <v>525</v>
      </c>
    </row>
    <row r="201" spans="2:8" x14ac:dyDescent="0.3">
      <c r="B201" s="9">
        <v>2006</v>
      </c>
      <c r="C201" s="1" t="s">
        <v>34</v>
      </c>
      <c r="D201" s="2" t="s">
        <v>3</v>
      </c>
      <c r="E201" s="2" t="s">
        <v>1</v>
      </c>
      <c r="F201" s="3">
        <v>199.54000000000002</v>
      </c>
      <c r="G201" s="2">
        <v>13</v>
      </c>
    </row>
    <row r="202" spans="2:8" hidden="1" x14ac:dyDescent="0.3">
      <c r="B202" s="9">
        <v>2021</v>
      </c>
      <c r="C202" s="1" t="s">
        <v>778</v>
      </c>
      <c r="D202" s="2" t="s">
        <v>0</v>
      </c>
      <c r="E202" s="2" t="s">
        <v>242</v>
      </c>
      <c r="F202" s="3">
        <v>198.46100000000001</v>
      </c>
      <c r="G202" s="2">
        <v>6</v>
      </c>
    </row>
    <row r="203" spans="2:8" x14ac:dyDescent="0.3">
      <c r="B203" s="9">
        <v>2022</v>
      </c>
      <c r="C203" s="1" t="s">
        <v>672</v>
      </c>
      <c r="D203" s="2" t="s">
        <v>0</v>
      </c>
      <c r="E203" s="2" t="s">
        <v>1</v>
      </c>
      <c r="F203" s="16">
        <v>198.09200000000001</v>
      </c>
      <c r="G203" s="2">
        <v>7</v>
      </c>
    </row>
    <row r="204" spans="2:8" hidden="1" x14ac:dyDescent="0.3">
      <c r="B204" s="9">
        <v>2010</v>
      </c>
      <c r="C204" s="1" t="s">
        <v>182</v>
      </c>
      <c r="D204" s="2" t="s">
        <v>17</v>
      </c>
      <c r="E204" s="2" t="s">
        <v>242</v>
      </c>
      <c r="F204" s="3">
        <v>197.92100000000002</v>
      </c>
      <c r="G204" s="2">
        <v>2</v>
      </c>
    </row>
    <row r="205" spans="2:8" hidden="1" x14ac:dyDescent="0.3">
      <c r="B205" s="9">
        <v>2015</v>
      </c>
      <c r="C205" s="1" t="s">
        <v>470</v>
      </c>
      <c r="D205" s="2" t="s">
        <v>0</v>
      </c>
      <c r="E205" s="2" t="s">
        <v>242</v>
      </c>
      <c r="F205" s="3">
        <v>197.89399999999998</v>
      </c>
      <c r="G205" s="2">
        <v>2</v>
      </c>
    </row>
    <row r="206" spans="2:8" x14ac:dyDescent="0.3">
      <c r="B206" s="9">
        <v>2012</v>
      </c>
      <c r="C206" s="1" t="s">
        <v>298</v>
      </c>
      <c r="D206" s="2" t="s">
        <v>3</v>
      </c>
      <c r="E206" s="2" t="s">
        <v>1</v>
      </c>
      <c r="F206" s="3">
        <v>197.75199999999998</v>
      </c>
      <c r="G206" s="2">
        <v>11</v>
      </c>
    </row>
    <row r="207" spans="2:8" x14ac:dyDescent="0.3">
      <c r="B207" s="9">
        <v>2021</v>
      </c>
      <c r="C207" s="1" t="s">
        <v>647</v>
      </c>
      <c r="D207" s="2" t="s">
        <v>0</v>
      </c>
      <c r="E207" s="2" t="s">
        <v>1</v>
      </c>
      <c r="F207" s="3">
        <v>197.66900000000001</v>
      </c>
      <c r="G207" s="2">
        <v>11</v>
      </c>
    </row>
    <row r="208" spans="2:8" x14ac:dyDescent="0.3">
      <c r="B208" s="9">
        <v>2011</v>
      </c>
      <c r="C208" s="1" t="s">
        <v>281</v>
      </c>
      <c r="D208" s="2" t="s">
        <v>3</v>
      </c>
      <c r="E208" s="2" t="s">
        <v>1</v>
      </c>
      <c r="F208" s="3">
        <v>197.14500000000001</v>
      </c>
      <c r="G208" s="2">
        <v>7</v>
      </c>
    </row>
    <row r="209" spans="2:7" x14ac:dyDescent="0.3">
      <c r="B209" s="9">
        <v>2006</v>
      </c>
      <c r="C209" s="1" t="s">
        <v>35</v>
      </c>
      <c r="D209" s="2" t="s">
        <v>6</v>
      </c>
      <c r="E209" s="2" t="s">
        <v>1</v>
      </c>
      <c r="F209" s="3">
        <v>196.52</v>
      </c>
      <c r="G209" s="2">
        <v>14</v>
      </c>
    </row>
    <row r="210" spans="2:7" x14ac:dyDescent="0.3">
      <c r="B210" s="9">
        <v>2017</v>
      </c>
      <c r="C210" s="1" t="s">
        <v>368</v>
      </c>
      <c r="D210" s="2" t="s">
        <v>0</v>
      </c>
      <c r="E210" s="2" t="s">
        <v>1</v>
      </c>
      <c r="F210" s="3">
        <v>196.43199999999999</v>
      </c>
      <c r="G210" s="2">
        <v>14</v>
      </c>
    </row>
    <row r="211" spans="2:7" hidden="1" x14ac:dyDescent="0.3">
      <c r="B211" s="9">
        <v>2012</v>
      </c>
      <c r="C211" s="1" t="s">
        <v>296</v>
      </c>
      <c r="D211" s="2" t="s">
        <v>3</v>
      </c>
      <c r="E211" s="2" t="s">
        <v>242</v>
      </c>
      <c r="F211" s="3">
        <v>196.364</v>
      </c>
      <c r="G211" s="2">
        <v>2</v>
      </c>
    </row>
    <row r="212" spans="2:7" hidden="1" x14ac:dyDescent="0.3">
      <c r="B212" s="9">
        <v>2019</v>
      </c>
      <c r="C212" s="1" t="s">
        <v>778</v>
      </c>
      <c r="D212" s="2" t="s">
        <v>0</v>
      </c>
      <c r="E212" s="2" t="s">
        <v>242</v>
      </c>
      <c r="F212" s="3">
        <v>196.36099999999999</v>
      </c>
      <c r="G212" s="2">
        <v>4</v>
      </c>
    </row>
    <row r="213" spans="2:7" x14ac:dyDescent="0.3">
      <c r="B213" s="9">
        <v>2021</v>
      </c>
      <c r="C213" s="1" t="s">
        <v>434</v>
      </c>
      <c r="D213" s="2" t="s">
        <v>4</v>
      </c>
      <c r="E213" s="2" t="s">
        <v>1</v>
      </c>
      <c r="F213" s="3">
        <v>196.327</v>
      </c>
      <c r="G213" s="2">
        <v>12</v>
      </c>
    </row>
    <row r="214" spans="2:7" x14ac:dyDescent="0.3">
      <c r="B214" s="9">
        <v>2006</v>
      </c>
      <c r="C214" s="1" t="s">
        <v>356</v>
      </c>
      <c r="D214" s="2" t="s">
        <v>0</v>
      </c>
      <c r="E214" s="2" t="s">
        <v>1</v>
      </c>
      <c r="F214" s="3">
        <v>195.983</v>
      </c>
      <c r="G214" s="2">
        <v>15</v>
      </c>
    </row>
    <row r="215" spans="2:7" x14ac:dyDescent="0.3">
      <c r="B215" s="9">
        <v>2018</v>
      </c>
      <c r="C215" s="1" t="s">
        <v>709</v>
      </c>
      <c r="D215" s="2" t="s">
        <v>0</v>
      </c>
      <c r="E215" s="2" t="s">
        <v>1</v>
      </c>
      <c r="F215" s="3">
        <v>195.89699999999999</v>
      </c>
      <c r="G215" s="2">
        <v>8</v>
      </c>
    </row>
    <row r="216" spans="2:7" x14ac:dyDescent="0.3">
      <c r="B216" s="9">
        <v>2022</v>
      </c>
      <c r="C216" s="1" t="s">
        <v>922</v>
      </c>
      <c r="D216" s="2" t="s">
        <v>0</v>
      </c>
      <c r="E216" s="2" t="s">
        <v>1</v>
      </c>
      <c r="F216" s="16">
        <v>195.874</v>
      </c>
      <c r="G216" s="2">
        <v>8</v>
      </c>
    </row>
    <row r="217" spans="2:7" x14ac:dyDescent="0.3">
      <c r="B217" s="9">
        <v>2016</v>
      </c>
      <c r="C217" s="1" t="s">
        <v>582</v>
      </c>
      <c r="D217" s="2" t="s">
        <v>0</v>
      </c>
      <c r="E217" s="2" t="s">
        <v>1</v>
      </c>
      <c r="F217" s="3">
        <v>195.86799999999999</v>
      </c>
      <c r="G217" s="2">
        <v>4</v>
      </c>
    </row>
    <row r="218" spans="2:7" x14ac:dyDescent="0.3">
      <c r="B218" s="9">
        <v>2014</v>
      </c>
      <c r="C218" s="1" t="s">
        <v>366</v>
      </c>
      <c r="D218" s="2" t="s">
        <v>3</v>
      </c>
      <c r="E218" s="2" t="s">
        <v>1</v>
      </c>
      <c r="F218" s="3">
        <v>195.809</v>
      </c>
      <c r="G218" s="2">
        <v>8</v>
      </c>
    </row>
    <row r="219" spans="2:7" hidden="1" x14ac:dyDescent="0.3">
      <c r="B219" s="9">
        <v>2013</v>
      </c>
      <c r="C219" s="1" t="s">
        <v>261</v>
      </c>
      <c r="D219" s="2" t="s">
        <v>0</v>
      </c>
      <c r="E219" s="2" t="s">
        <v>242</v>
      </c>
      <c r="F219" s="3">
        <v>195.53299999999999</v>
      </c>
      <c r="G219" s="2">
        <v>4</v>
      </c>
    </row>
    <row r="220" spans="2:7" hidden="1" x14ac:dyDescent="0.3">
      <c r="B220" s="9">
        <v>2021</v>
      </c>
      <c r="C220" s="1" t="s">
        <v>678</v>
      </c>
      <c r="D220" s="2" t="s">
        <v>0</v>
      </c>
      <c r="E220" s="2" t="s">
        <v>242</v>
      </c>
      <c r="F220" s="3">
        <v>195.46799999999999</v>
      </c>
      <c r="G220" s="2">
        <v>7</v>
      </c>
    </row>
    <row r="221" spans="2:7" x14ac:dyDescent="0.3">
      <c r="B221" s="9">
        <v>2010</v>
      </c>
      <c r="C221" s="1" t="s">
        <v>201</v>
      </c>
      <c r="D221" s="2" t="s">
        <v>9</v>
      </c>
      <c r="E221" s="2" t="s">
        <v>1</v>
      </c>
      <c r="F221" s="3">
        <v>195.21500000000003</v>
      </c>
      <c r="G221" s="2">
        <v>14</v>
      </c>
    </row>
    <row r="222" spans="2:7" x14ac:dyDescent="0.3">
      <c r="B222" s="9">
        <v>2021</v>
      </c>
      <c r="C222" s="1" t="s">
        <v>713</v>
      </c>
      <c r="D222" s="2" t="s">
        <v>17</v>
      </c>
      <c r="E222" s="2" t="s">
        <v>1</v>
      </c>
      <c r="F222" s="3">
        <v>195.196</v>
      </c>
      <c r="G222" s="2">
        <v>13</v>
      </c>
    </row>
    <row r="223" spans="2:7" x14ac:dyDescent="0.3">
      <c r="B223" s="9">
        <v>2006</v>
      </c>
      <c r="C223" s="1" t="s">
        <v>36</v>
      </c>
      <c r="D223" s="2" t="s">
        <v>0</v>
      </c>
      <c r="E223" s="2" t="s">
        <v>1</v>
      </c>
      <c r="F223" s="3">
        <v>195.16000000000003</v>
      </c>
      <c r="G223" s="2">
        <v>16</v>
      </c>
    </row>
    <row r="224" spans="2:7" hidden="1" x14ac:dyDescent="0.3">
      <c r="B224" s="9">
        <v>2016</v>
      </c>
      <c r="C224" s="1" t="s">
        <v>261</v>
      </c>
      <c r="D224" s="2" t="s">
        <v>0</v>
      </c>
      <c r="E224" s="2" t="s">
        <v>242</v>
      </c>
      <c r="F224" s="3">
        <v>194.80600000000001</v>
      </c>
      <c r="G224" s="2">
        <v>4</v>
      </c>
    </row>
    <row r="225" spans="2:7" hidden="1" x14ac:dyDescent="0.3">
      <c r="B225" s="9">
        <v>2010</v>
      </c>
      <c r="C225" s="1" t="s">
        <v>90</v>
      </c>
      <c r="D225" s="2" t="s">
        <v>4</v>
      </c>
      <c r="E225" s="2" t="s">
        <v>242</v>
      </c>
      <c r="F225" s="3">
        <v>194.785</v>
      </c>
      <c r="G225" s="2">
        <v>3</v>
      </c>
    </row>
    <row r="226" spans="2:7" x14ac:dyDescent="0.3">
      <c r="B226" s="9">
        <v>2013</v>
      </c>
      <c r="C226" s="1" t="s">
        <v>366</v>
      </c>
      <c r="D226" s="2" t="s">
        <v>3</v>
      </c>
      <c r="E226" s="2" t="s">
        <v>1</v>
      </c>
      <c r="F226" s="3">
        <v>193.65199999999999</v>
      </c>
      <c r="G226" s="2">
        <v>19</v>
      </c>
    </row>
    <row r="227" spans="2:7" hidden="1" x14ac:dyDescent="0.3">
      <c r="B227" s="9">
        <v>2023</v>
      </c>
      <c r="C227" s="1" t="s">
        <v>995</v>
      </c>
      <c r="D227" s="2" t="s">
        <v>0</v>
      </c>
      <c r="E227" s="2" t="s">
        <v>242</v>
      </c>
      <c r="F227" s="3">
        <v>193.46600000000001</v>
      </c>
      <c r="G227" s="2">
        <v>2</v>
      </c>
    </row>
    <row r="228" spans="2:7" x14ac:dyDescent="0.3">
      <c r="B228" s="9">
        <v>2022</v>
      </c>
      <c r="C228" s="1" t="s">
        <v>923</v>
      </c>
      <c r="D228" s="2" t="s">
        <v>4</v>
      </c>
      <c r="E228" s="2" t="s">
        <v>1</v>
      </c>
      <c r="F228" s="16">
        <v>193.25399999999999</v>
      </c>
      <c r="G228" s="2">
        <v>9</v>
      </c>
    </row>
    <row r="229" spans="2:7" x14ac:dyDescent="0.3">
      <c r="B229" s="9">
        <v>2011</v>
      </c>
      <c r="C229" s="1" t="s">
        <v>247</v>
      </c>
      <c r="D229" s="2" t="s">
        <v>0</v>
      </c>
      <c r="E229" s="2" t="s">
        <v>1</v>
      </c>
      <c r="F229" s="3">
        <v>193.25299999999999</v>
      </c>
      <c r="G229" s="2">
        <v>8</v>
      </c>
    </row>
    <row r="230" spans="2:7" x14ac:dyDescent="0.3">
      <c r="B230" s="9">
        <v>2010</v>
      </c>
      <c r="C230" s="1" t="s">
        <v>202</v>
      </c>
      <c r="D230" s="2" t="s">
        <v>0</v>
      </c>
      <c r="E230" s="2" t="s">
        <v>1</v>
      </c>
      <c r="F230" s="3">
        <v>193.23900000000003</v>
      </c>
      <c r="G230" s="2">
        <v>15</v>
      </c>
    </row>
    <row r="231" spans="2:7" x14ac:dyDescent="0.3">
      <c r="B231" s="9">
        <v>2016</v>
      </c>
      <c r="C231" s="1" t="s">
        <v>299</v>
      </c>
      <c r="D231" s="2" t="s">
        <v>0</v>
      </c>
      <c r="E231" s="2" t="s">
        <v>1</v>
      </c>
      <c r="F231" s="3">
        <v>193.23500000000001</v>
      </c>
      <c r="G231" s="2">
        <v>5</v>
      </c>
    </row>
    <row r="232" spans="2:7" x14ac:dyDescent="0.3">
      <c r="B232" s="9">
        <v>2015</v>
      </c>
      <c r="C232" s="1" t="s">
        <v>465</v>
      </c>
      <c r="D232" s="2" t="s">
        <v>0</v>
      </c>
      <c r="E232" s="2" t="s">
        <v>1</v>
      </c>
      <c r="F232" s="3">
        <v>193.10300000000001</v>
      </c>
      <c r="G232" s="2">
        <v>10</v>
      </c>
    </row>
    <row r="233" spans="2:7" hidden="1" x14ac:dyDescent="0.3">
      <c r="B233" s="9">
        <v>2013</v>
      </c>
      <c r="C233" s="1" t="s">
        <v>367</v>
      </c>
      <c r="D233" s="2" t="s">
        <v>0</v>
      </c>
      <c r="E233" s="2" t="s">
        <v>242</v>
      </c>
      <c r="F233" s="3">
        <v>193.00800000000001</v>
      </c>
      <c r="G233" s="2">
        <v>5</v>
      </c>
    </row>
    <row r="234" spans="2:7" x14ac:dyDescent="0.3">
      <c r="B234" s="9">
        <v>2008</v>
      </c>
      <c r="C234" s="1" t="s">
        <v>98</v>
      </c>
      <c r="D234" s="2" t="s">
        <v>4</v>
      </c>
      <c r="E234" s="2" t="s">
        <v>1</v>
      </c>
      <c r="F234" s="3">
        <v>192.97499999999999</v>
      </c>
      <c r="G234" s="2">
        <v>6</v>
      </c>
    </row>
    <row r="235" spans="2:7" hidden="1" x14ac:dyDescent="0.3">
      <c r="B235" s="9">
        <v>2017</v>
      </c>
      <c r="C235" s="1" t="s">
        <v>755</v>
      </c>
      <c r="D235" s="2" t="s">
        <v>0</v>
      </c>
      <c r="E235" s="2" t="s">
        <v>242</v>
      </c>
      <c r="F235" s="3">
        <v>192.95099999999999</v>
      </c>
      <c r="G235" s="2">
        <v>9</v>
      </c>
    </row>
    <row r="236" spans="2:7" x14ac:dyDescent="0.3">
      <c r="B236" s="9">
        <v>2018</v>
      </c>
      <c r="C236" s="1" t="s">
        <v>640</v>
      </c>
      <c r="D236" s="2" t="s">
        <v>3</v>
      </c>
      <c r="E236" s="2" t="s">
        <v>1</v>
      </c>
      <c r="F236" s="3">
        <v>192.91800000000001</v>
      </c>
      <c r="G236" s="2">
        <v>9</v>
      </c>
    </row>
    <row r="237" spans="2:7" hidden="1" x14ac:dyDescent="0.3">
      <c r="B237" s="9">
        <v>2010</v>
      </c>
      <c r="C237" s="1" t="s">
        <v>183</v>
      </c>
      <c r="D237" s="2" t="s">
        <v>3</v>
      </c>
      <c r="E237" s="2" t="s">
        <v>242</v>
      </c>
      <c r="F237" s="3">
        <v>192.86900000000003</v>
      </c>
      <c r="G237" s="2">
        <v>4</v>
      </c>
    </row>
    <row r="238" spans="2:7" x14ac:dyDescent="0.3">
      <c r="B238" s="9">
        <v>2006</v>
      </c>
      <c r="C238" s="1" t="s">
        <v>37</v>
      </c>
      <c r="D238" s="2" t="s">
        <v>5</v>
      </c>
      <c r="E238" s="2" t="s">
        <v>1</v>
      </c>
      <c r="F238" s="3">
        <v>192.79500000000002</v>
      </c>
      <c r="G238" s="2">
        <v>17</v>
      </c>
    </row>
    <row r="239" spans="2:7" x14ac:dyDescent="0.3">
      <c r="B239" s="9">
        <v>2014</v>
      </c>
      <c r="C239" s="1" t="s">
        <v>372</v>
      </c>
      <c r="D239" s="2" t="s">
        <v>3</v>
      </c>
      <c r="E239" s="2" t="s">
        <v>1</v>
      </c>
      <c r="F239" s="3">
        <v>192.602</v>
      </c>
      <c r="G239" s="2">
        <v>9</v>
      </c>
    </row>
    <row r="240" spans="2:7" hidden="1" x14ac:dyDescent="0.3">
      <c r="B240" s="9">
        <v>2011</v>
      </c>
      <c r="C240" s="1" t="s">
        <v>184</v>
      </c>
      <c r="D240" s="2" t="s">
        <v>5</v>
      </c>
      <c r="E240" s="2" t="s">
        <v>242</v>
      </c>
      <c r="F240" s="3">
        <v>192.41399999999999</v>
      </c>
      <c r="G240" s="2">
        <v>3</v>
      </c>
    </row>
    <row r="241" spans="2:8" hidden="1" x14ac:dyDescent="0.3">
      <c r="B241" s="9">
        <v>2016</v>
      </c>
      <c r="C241" s="1" t="s">
        <v>562</v>
      </c>
      <c r="D241" s="2" t="s">
        <v>5</v>
      </c>
      <c r="E241" s="2" t="s">
        <v>242</v>
      </c>
      <c r="F241" s="3">
        <v>192.33600000000001</v>
      </c>
      <c r="G241" s="2">
        <v>5</v>
      </c>
    </row>
    <row r="242" spans="2:8" x14ac:dyDescent="0.3">
      <c r="B242" s="9">
        <v>2017</v>
      </c>
      <c r="C242" s="1" t="s">
        <v>637</v>
      </c>
      <c r="D242" s="2" t="s">
        <v>3</v>
      </c>
      <c r="E242" s="2" t="s">
        <v>1</v>
      </c>
      <c r="F242" s="3">
        <v>192.27199999999999</v>
      </c>
      <c r="G242" s="2">
        <v>15</v>
      </c>
    </row>
    <row r="243" spans="2:8" x14ac:dyDescent="0.3">
      <c r="B243" s="9">
        <v>2022</v>
      </c>
      <c r="C243" s="1" t="s">
        <v>924</v>
      </c>
      <c r="D243" s="2" t="s">
        <v>0</v>
      </c>
      <c r="E243" s="2" t="s">
        <v>1</v>
      </c>
      <c r="F243" s="16">
        <v>192.15899999999999</v>
      </c>
      <c r="G243" s="2">
        <v>10</v>
      </c>
    </row>
    <row r="244" spans="2:8" x14ac:dyDescent="0.3">
      <c r="B244" s="9">
        <v>2018</v>
      </c>
      <c r="C244" s="1" t="s">
        <v>356</v>
      </c>
      <c r="D244" s="2" t="s">
        <v>0</v>
      </c>
      <c r="E244" s="2" t="s">
        <v>1</v>
      </c>
      <c r="F244" s="3">
        <v>192.08199999999999</v>
      </c>
      <c r="G244" s="2">
        <v>10</v>
      </c>
    </row>
    <row r="245" spans="2:8" hidden="1" x14ac:dyDescent="0.3">
      <c r="B245" s="9">
        <v>2019</v>
      </c>
      <c r="C245" s="1" t="s">
        <v>484</v>
      </c>
      <c r="D245" s="2" t="s">
        <v>0</v>
      </c>
      <c r="E245" s="2" t="s">
        <v>242</v>
      </c>
      <c r="F245" s="3">
        <v>191.59399999999999</v>
      </c>
      <c r="G245" s="2">
        <v>5</v>
      </c>
    </row>
    <row r="246" spans="2:8" x14ac:dyDescent="0.3">
      <c r="B246" s="9">
        <v>2022</v>
      </c>
      <c r="C246" s="1" t="s">
        <v>648</v>
      </c>
      <c r="D246" s="2" t="s">
        <v>0</v>
      </c>
      <c r="E246" s="2" t="s">
        <v>1</v>
      </c>
      <c r="F246" s="16">
        <v>191.59</v>
      </c>
      <c r="G246" s="2">
        <v>11</v>
      </c>
    </row>
    <row r="247" spans="2:8" x14ac:dyDescent="0.3">
      <c r="B247" s="9">
        <v>2015</v>
      </c>
      <c r="C247" s="1" t="s">
        <v>533</v>
      </c>
      <c r="D247" s="2" t="s">
        <v>17</v>
      </c>
      <c r="E247" s="2" t="s">
        <v>1</v>
      </c>
      <c r="F247" s="3">
        <v>191.56</v>
      </c>
      <c r="G247" s="2"/>
      <c r="H247" s="9" t="s">
        <v>525</v>
      </c>
    </row>
    <row r="248" spans="2:8" hidden="1" x14ac:dyDescent="0.3">
      <c r="B248" s="9">
        <v>2014</v>
      </c>
      <c r="C248" s="1" t="s">
        <v>423</v>
      </c>
      <c r="D248" s="2" t="s">
        <v>18</v>
      </c>
      <c r="E248" s="2" t="s">
        <v>242</v>
      </c>
      <c r="F248" s="3">
        <v>191.31299999999999</v>
      </c>
      <c r="G248" s="2">
        <v>9</v>
      </c>
    </row>
    <row r="249" spans="2:8" x14ac:dyDescent="0.3">
      <c r="B249" s="9">
        <v>2021</v>
      </c>
      <c r="C249" s="1" t="s">
        <v>669</v>
      </c>
      <c r="D249" s="2" t="s">
        <v>0</v>
      </c>
      <c r="E249" s="2" t="s">
        <v>1</v>
      </c>
      <c r="F249" s="3">
        <v>191.15899999999999</v>
      </c>
      <c r="G249" s="2">
        <v>14</v>
      </c>
    </row>
    <row r="250" spans="2:8" hidden="1" x14ac:dyDescent="0.3">
      <c r="B250" s="9">
        <v>2022</v>
      </c>
      <c r="C250" s="1" t="s">
        <v>862</v>
      </c>
      <c r="D250" s="2" t="s">
        <v>0</v>
      </c>
      <c r="E250" s="2" t="s">
        <v>242</v>
      </c>
      <c r="F250" s="16">
        <v>190.636</v>
      </c>
      <c r="G250" s="2">
        <v>6</v>
      </c>
    </row>
    <row r="251" spans="2:8" hidden="1" x14ac:dyDescent="0.3">
      <c r="B251" s="9">
        <v>2015</v>
      </c>
      <c r="C251" s="1" t="s">
        <v>471</v>
      </c>
      <c r="D251" s="2" t="s">
        <v>17</v>
      </c>
      <c r="E251" s="2" t="s">
        <v>242</v>
      </c>
      <c r="F251" s="3">
        <v>190.554</v>
      </c>
      <c r="G251" s="2">
        <v>3</v>
      </c>
    </row>
    <row r="252" spans="2:8" x14ac:dyDescent="0.3">
      <c r="B252" s="9">
        <v>2017</v>
      </c>
      <c r="C252" s="1" t="s">
        <v>638</v>
      </c>
      <c r="D252" s="2" t="s">
        <v>0</v>
      </c>
      <c r="E252" s="2" t="s">
        <v>1</v>
      </c>
      <c r="F252" s="3">
        <v>190.44200000000001</v>
      </c>
      <c r="G252" s="2">
        <v>16</v>
      </c>
    </row>
    <row r="253" spans="2:8" x14ac:dyDescent="0.3">
      <c r="B253" s="9">
        <v>2021</v>
      </c>
      <c r="C253" s="1" t="s">
        <v>708</v>
      </c>
      <c r="D253" s="2" t="s">
        <v>0</v>
      </c>
      <c r="E253" s="2" t="s">
        <v>1</v>
      </c>
      <c r="F253" s="3">
        <v>190.07300000000001</v>
      </c>
      <c r="G253" s="2">
        <v>15</v>
      </c>
    </row>
    <row r="254" spans="2:8" hidden="1" x14ac:dyDescent="0.3">
      <c r="B254" s="9">
        <v>2023</v>
      </c>
      <c r="C254" s="1" t="s">
        <v>476</v>
      </c>
      <c r="D254" s="2" t="s">
        <v>0</v>
      </c>
      <c r="E254" s="2" t="s">
        <v>242</v>
      </c>
      <c r="F254" s="3">
        <v>189.98</v>
      </c>
      <c r="G254" s="2">
        <v>3</v>
      </c>
    </row>
    <row r="255" spans="2:8" x14ac:dyDescent="0.3">
      <c r="B255" s="9">
        <v>2012</v>
      </c>
      <c r="C255" s="1" t="s">
        <v>299</v>
      </c>
      <c r="D255" s="2" t="s">
        <v>0</v>
      </c>
      <c r="E255" s="2" t="s">
        <v>1</v>
      </c>
      <c r="F255" s="3">
        <v>189.488</v>
      </c>
      <c r="G255" s="2">
        <v>12</v>
      </c>
    </row>
    <row r="256" spans="2:8" hidden="1" x14ac:dyDescent="0.3">
      <c r="B256" s="9">
        <v>2015</v>
      </c>
      <c r="C256" s="1" t="s">
        <v>472</v>
      </c>
      <c r="D256" s="2" t="s">
        <v>0</v>
      </c>
      <c r="E256" s="2" t="s">
        <v>242</v>
      </c>
      <c r="F256" s="3">
        <v>189.46199999999999</v>
      </c>
      <c r="G256" s="2">
        <v>4</v>
      </c>
    </row>
    <row r="257" spans="2:7" x14ac:dyDescent="0.3">
      <c r="B257" s="9">
        <v>2008</v>
      </c>
      <c r="C257" s="1" t="s">
        <v>26</v>
      </c>
      <c r="D257" s="2" t="s">
        <v>0</v>
      </c>
      <c r="E257" s="2" t="s">
        <v>1</v>
      </c>
      <c r="F257" s="3">
        <v>189.41499999999999</v>
      </c>
      <c r="G257" s="2">
        <v>7</v>
      </c>
    </row>
    <row r="258" spans="2:7" x14ac:dyDescent="0.3">
      <c r="B258" s="9">
        <v>2012</v>
      </c>
      <c r="C258" s="1" t="s">
        <v>300</v>
      </c>
      <c r="D258" s="2" t="s">
        <v>0</v>
      </c>
      <c r="E258" s="2" t="s">
        <v>1</v>
      </c>
      <c r="F258" s="3">
        <v>189.12899999999999</v>
      </c>
      <c r="G258" s="2">
        <v>13</v>
      </c>
    </row>
    <row r="259" spans="2:7" hidden="1" x14ac:dyDescent="0.3">
      <c r="B259" s="9">
        <v>2016</v>
      </c>
      <c r="C259" s="1" t="s">
        <v>563</v>
      </c>
      <c r="D259" s="2" t="s">
        <v>3</v>
      </c>
      <c r="E259" s="2" t="s">
        <v>242</v>
      </c>
      <c r="F259" s="3">
        <v>188.91899999999998</v>
      </c>
      <c r="G259" s="2">
        <v>6</v>
      </c>
    </row>
    <row r="260" spans="2:7" hidden="1" x14ac:dyDescent="0.3">
      <c r="B260" s="9">
        <v>2010</v>
      </c>
      <c r="C260" s="1" t="s">
        <v>184</v>
      </c>
      <c r="D260" s="2" t="s">
        <v>5</v>
      </c>
      <c r="E260" s="2" t="s">
        <v>242</v>
      </c>
      <c r="F260" s="3">
        <v>188.82</v>
      </c>
      <c r="G260" s="2">
        <v>5</v>
      </c>
    </row>
    <row r="261" spans="2:7" hidden="1" x14ac:dyDescent="0.3">
      <c r="B261" s="9">
        <v>2022</v>
      </c>
      <c r="C261" s="1" t="s">
        <v>484</v>
      </c>
      <c r="D261" s="2" t="s">
        <v>0</v>
      </c>
      <c r="E261" s="2" t="s">
        <v>242</v>
      </c>
      <c r="F261" s="16">
        <v>188.755</v>
      </c>
      <c r="G261" s="2">
        <v>7</v>
      </c>
    </row>
    <row r="262" spans="2:7" hidden="1" x14ac:dyDescent="0.3">
      <c r="B262" s="9">
        <v>2023</v>
      </c>
      <c r="C262" s="1" t="s">
        <v>996</v>
      </c>
      <c r="D262" s="2" t="s">
        <v>0</v>
      </c>
      <c r="E262" s="2" t="s">
        <v>242</v>
      </c>
      <c r="F262" s="3">
        <v>188.45699999999999</v>
      </c>
      <c r="G262" s="2">
        <v>4</v>
      </c>
    </row>
    <row r="263" spans="2:7" x14ac:dyDescent="0.3">
      <c r="B263" s="9">
        <v>2023</v>
      </c>
      <c r="C263" s="1" t="s">
        <v>811</v>
      </c>
      <c r="D263" s="2" t="s">
        <v>0</v>
      </c>
      <c r="E263" s="2" t="s">
        <v>1</v>
      </c>
      <c r="F263" s="3">
        <v>188.36600000000001</v>
      </c>
      <c r="G263" s="2">
        <v>8</v>
      </c>
    </row>
    <row r="264" spans="2:7" x14ac:dyDescent="0.3">
      <c r="B264" s="9">
        <v>2021</v>
      </c>
      <c r="C264" s="1" t="s">
        <v>860</v>
      </c>
      <c r="D264" s="2" t="s">
        <v>0</v>
      </c>
      <c r="E264" s="2" t="s">
        <v>1</v>
      </c>
      <c r="F264" s="3">
        <v>188.215</v>
      </c>
      <c r="G264" s="2">
        <v>16</v>
      </c>
    </row>
    <row r="265" spans="2:7" x14ac:dyDescent="0.3">
      <c r="B265" s="9">
        <v>2018</v>
      </c>
      <c r="C265" s="1" t="s">
        <v>639</v>
      </c>
      <c r="D265" s="2" t="s">
        <v>0</v>
      </c>
      <c r="E265" s="2" t="s">
        <v>1</v>
      </c>
      <c r="F265" s="3">
        <v>188.202</v>
      </c>
      <c r="G265" s="2">
        <v>11</v>
      </c>
    </row>
    <row r="266" spans="2:7" x14ac:dyDescent="0.3">
      <c r="B266" s="9">
        <v>2016</v>
      </c>
      <c r="C266" s="1" t="s">
        <v>583</v>
      </c>
      <c r="D266" s="2" t="s">
        <v>3</v>
      </c>
      <c r="E266" s="2" t="s">
        <v>1</v>
      </c>
      <c r="F266" s="3">
        <v>188.166</v>
      </c>
      <c r="G266" s="2">
        <v>6</v>
      </c>
    </row>
    <row r="267" spans="2:7" hidden="1" x14ac:dyDescent="0.3">
      <c r="B267" s="9">
        <v>2012</v>
      </c>
      <c r="C267" s="1" t="s">
        <v>145</v>
      </c>
      <c r="D267" s="2" t="s">
        <v>3</v>
      </c>
      <c r="E267" s="2" t="s">
        <v>242</v>
      </c>
      <c r="F267" s="3">
        <v>188.14200000000002</v>
      </c>
      <c r="G267" s="2">
        <v>3</v>
      </c>
    </row>
    <row r="268" spans="2:7" x14ac:dyDescent="0.3">
      <c r="B268" s="9">
        <v>2016</v>
      </c>
      <c r="C268" s="1" t="s">
        <v>584</v>
      </c>
      <c r="D268" s="2" t="s">
        <v>0</v>
      </c>
      <c r="E268" s="2" t="s">
        <v>1</v>
      </c>
      <c r="F268" s="3">
        <v>188.08199999999999</v>
      </c>
      <c r="G268" s="2">
        <v>7</v>
      </c>
    </row>
    <row r="269" spans="2:7" x14ac:dyDescent="0.3">
      <c r="B269" s="9">
        <v>2006</v>
      </c>
      <c r="C269" s="1" t="s">
        <v>38</v>
      </c>
      <c r="D269" s="2" t="s">
        <v>7</v>
      </c>
      <c r="E269" s="2" t="s">
        <v>1</v>
      </c>
      <c r="F269" s="3">
        <v>188.04300000000001</v>
      </c>
      <c r="G269" s="2">
        <v>18</v>
      </c>
    </row>
    <row r="270" spans="2:7" x14ac:dyDescent="0.3">
      <c r="B270" s="9">
        <v>2006</v>
      </c>
      <c r="C270" s="1" t="s">
        <v>39</v>
      </c>
      <c r="D270" s="2" t="s">
        <v>4</v>
      </c>
      <c r="E270" s="2" t="s">
        <v>1</v>
      </c>
      <c r="F270" s="3">
        <v>188.03700000000001</v>
      </c>
      <c r="G270" s="2">
        <v>19</v>
      </c>
    </row>
    <row r="271" spans="2:7" x14ac:dyDescent="0.3">
      <c r="B271" s="9">
        <v>2021</v>
      </c>
      <c r="C271" s="1" t="s">
        <v>209</v>
      </c>
      <c r="D271" s="2" t="s">
        <v>2</v>
      </c>
      <c r="E271" s="2" t="s">
        <v>1</v>
      </c>
      <c r="F271" s="3">
        <v>187.99600000000001</v>
      </c>
      <c r="G271" s="2">
        <v>17</v>
      </c>
    </row>
    <row r="272" spans="2:7" x14ac:dyDescent="0.3">
      <c r="B272" s="9">
        <v>2015</v>
      </c>
      <c r="C272" s="1" t="s">
        <v>318</v>
      </c>
      <c r="D272" s="2" t="s">
        <v>3</v>
      </c>
      <c r="E272" s="2" t="s">
        <v>1</v>
      </c>
      <c r="F272" s="3">
        <v>187.905</v>
      </c>
      <c r="G272" s="2">
        <v>11</v>
      </c>
    </row>
    <row r="273" spans="2:8" x14ac:dyDescent="0.3">
      <c r="B273" s="9">
        <v>2019</v>
      </c>
      <c r="C273" s="1" t="s">
        <v>360</v>
      </c>
      <c r="D273" s="2" t="s">
        <v>3</v>
      </c>
      <c r="E273" s="2" t="s">
        <v>1</v>
      </c>
      <c r="F273" s="3">
        <v>187.756</v>
      </c>
      <c r="G273" s="2">
        <v>12</v>
      </c>
    </row>
    <row r="274" spans="2:8" x14ac:dyDescent="0.3">
      <c r="B274" s="9">
        <v>2011</v>
      </c>
      <c r="C274" s="1" t="s">
        <v>245</v>
      </c>
      <c r="D274" s="2" t="s">
        <v>3</v>
      </c>
      <c r="E274" s="2" t="s">
        <v>1</v>
      </c>
      <c r="F274" s="3">
        <v>187.589</v>
      </c>
      <c r="G274" s="2">
        <v>9</v>
      </c>
    </row>
    <row r="275" spans="2:8" x14ac:dyDescent="0.3">
      <c r="B275" s="9">
        <v>2006</v>
      </c>
      <c r="C275" s="1" t="s">
        <v>40</v>
      </c>
      <c r="D275" s="2" t="s">
        <v>4</v>
      </c>
      <c r="E275" s="2" t="s">
        <v>1</v>
      </c>
      <c r="F275" s="3">
        <v>187.52300000000002</v>
      </c>
      <c r="G275" s="2">
        <v>20</v>
      </c>
    </row>
    <row r="276" spans="2:8" x14ac:dyDescent="0.3">
      <c r="B276" s="9">
        <v>2014</v>
      </c>
      <c r="C276" s="1" t="s">
        <v>103</v>
      </c>
      <c r="D276" s="2" t="s">
        <v>0</v>
      </c>
      <c r="E276" s="2" t="s">
        <v>1</v>
      </c>
      <c r="F276" s="3">
        <v>187.488</v>
      </c>
      <c r="G276" s="2">
        <v>10</v>
      </c>
    </row>
    <row r="277" spans="2:8" x14ac:dyDescent="0.3">
      <c r="B277" s="9">
        <v>2019</v>
      </c>
      <c r="C277" s="1" t="s">
        <v>712</v>
      </c>
      <c r="D277" s="2" t="s">
        <v>4</v>
      </c>
      <c r="E277" s="2" t="s">
        <v>1</v>
      </c>
      <c r="F277" s="3">
        <v>187.32499999999999</v>
      </c>
      <c r="G277" s="2">
        <v>13</v>
      </c>
    </row>
    <row r="278" spans="2:8" hidden="1" x14ac:dyDescent="0.3">
      <c r="B278" s="9">
        <v>2021</v>
      </c>
      <c r="C278" s="1" t="s">
        <v>861</v>
      </c>
      <c r="D278" s="2" t="s">
        <v>0</v>
      </c>
      <c r="E278" s="2" t="s">
        <v>242</v>
      </c>
      <c r="F278" s="3">
        <v>187.08799999999999</v>
      </c>
      <c r="G278" s="2">
        <v>8</v>
      </c>
    </row>
    <row r="279" spans="2:8" hidden="1" x14ac:dyDescent="0.3">
      <c r="B279" s="9">
        <v>2014</v>
      </c>
      <c r="C279" s="1" t="s">
        <v>292</v>
      </c>
      <c r="D279" s="2" t="s">
        <v>5</v>
      </c>
      <c r="E279" s="2" t="s">
        <v>242</v>
      </c>
      <c r="F279" s="3">
        <v>187.02</v>
      </c>
      <c r="G279" s="2">
        <v>10</v>
      </c>
    </row>
    <row r="280" spans="2:8" x14ac:dyDescent="0.3">
      <c r="B280" s="9">
        <v>2008</v>
      </c>
      <c r="C280" s="1" t="s">
        <v>162</v>
      </c>
      <c r="D280" s="2" t="s">
        <v>0</v>
      </c>
      <c r="E280" s="2" t="s">
        <v>1</v>
      </c>
      <c r="F280" s="3">
        <v>186.815</v>
      </c>
      <c r="G280" s="2">
        <v>8</v>
      </c>
    </row>
    <row r="281" spans="2:8" x14ac:dyDescent="0.3">
      <c r="B281" s="9">
        <v>2016</v>
      </c>
      <c r="C281" s="1" t="s">
        <v>281</v>
      </c>
      <c r="D281" s="2" t="s">
        <v>3</v>
      </c>
      <c r="E281" s="2" t="s">
        <v>1</v>
      </c>
      <c r="F281" s="3">
        <v>186.732</v>
      </c>
      <c r="G281" s="2"/>
      <c r="H281" s="9" t="s">
        <v>525</v>
      </c>
    </row>
    <row r="282" spans="2:8" x14ac:dyDescent="0.3">
      <c r="B282" s="9">
        <v>2018</v>
      </c>
      <c r="C282" s="1" t="s">
        <v>643</v>
      </c>
      <c r="D282" s="2" t="s">
        <v>0</v>
      </c>
      <c r="E282" s="2" t="s">
        <v>1</v>
      </c>
      <c r="F282" s="3">
        <v>186.68799999999999</v>
      </c>
      <c r="G282" s="2">
        <v>12</v>
      </c>
    </row>
    <row r="283" spans="2:8" x14ac:dyDescent="0.3">
      <c r="B283" s="9">
        <v>2007</v>
      </c>
      <c r="C283" s="1" t="s">
        <v>44</v>
      </c>
      <c r="D283" s="2" t="s">
        <v>0</v>
      </c>
      <c r="E283" s="2" t="s">
        <v>1</v>
      </c>
      <c r="F283" s="3">
        <v>186.51700000000002</v>
      </c>
      <c r="G283" s="2">
        <v>10</v>
      </c>
    </row>
    <row r="284" spans="2:8" x14ac:dyDescent="0.3">
      <c r="B284" s="9">
        <v>2006</v>
      </c>
      <c r="C284" s="1" t="s">
        <v>41</v>
      </c>
      <c r="D284" s="2" t="s">
        <v>0</v>
      </c>
      <c r="E284" s="2" t="s">
        <v>1</v>
      </c>
      <c r="F284" s="3">
        <v>186.48200000000003</v>
      </c>
      <c r="G284" s="2">
        <v>21</v>
      </c>
    </row>
    <row r="285" spans="2:8" x14ac:dyDescent="0.3">
      <c r="B285" s="9">
        <v>2010</v>
      </c>
      <c r="C285" s="1" t="s">
        <v>203</v>
      </c>
      <c r="D285" s="2" t="s">
        <v>4</v>
      </c>
      <c r="E285" s="2" t="s">
        <v>1</v>
      </c>
      <c r="F285" s="3">
        <v>186.47900000000001</v>
      </c>
      <c r="G285" s="2">
        <v>16</v>
      </c>
    </row>
    <row r="286" spans="2:8" x14ac:dyDescent="0.3">
      <c r="B286" s="9">
        <v>2019</v>
      </c>
      <c r="C286" s="1" t="s">
        <v>807</v>
      </c>
      <c r="D286" s="2" t="s">
        <v>187</v>
      </c>
      <c r="E286" s="2" t="s">
        <v>1</v>
      </c>
      <c r="F286" s="3">
        <v>186.23599999999999</v>
      </c>
      <c r="G286" s="2">
        <v>14</v>
      </c>
    </row>
    <row r="287" spans="2:8" hidden="1" x14ac:dyDescent="0.3">
      <c r="B287" s="9">
        <v>2006</v>
      </c>
      <c r="C287" s="1" t="s">
        <v>89</v>
      </c>
      <c r="D287" s="2" t="s">
        <v>4</v>
      </c>
      <c r="E287" s="2" t="s">
        <v>242</v>
      </c>
      <c r="F287" s="3">
        <v>186.20300000000003</v>
      </c>
      <c r="G287" s="2">
        <v>3</v>
      </c>
    </row>
    <row r="288" spans="2:8" x14ac:dyDescent="0.3">
      <c r="B288" s="9">
        <v>2019</v>
      </c>
      <c r="C288" s="1" t="s">
        <v>633</v>
      </c>
      <c r="D288" s="2" t="s">
        <v>18</v>
      </c>
      <c r="E288" s="2" t="s">
        <v>1</v>
      </c>
      <c r="F288" s="3">
        <v>186.18600000000001</v>
      </c>
      <c r="G288" s="2">
        <v>15</v>
      </c>
    </row>
    <row r="289" spans="2:8" x14ac:dyDescent="0.3">
      <c r="B289" s="9">
        <v>2008</v>
      </c>
      <c r="C289" s="1" t="s">
        <v>106</v>
      </c>
      <c r="D289" s="2" t="s">
        <v>0</v>
      </c>
      <c r="E289" s="2" t="s">
        <v>1</v>
      </c>
      <c r="F289" s="3">
        <v>186.01300000000001</v>
      </c>
      <c r="G289" s="2">
        <v>9</v>
      </c>
    </row>
    <row r="290" spans="2:8" x14ac:dyDescent="0.3">
      <c r="B290" s="9">
        <v>2014</v>
      </c>
      <c r="C290" s="1" t="s">
        <v>272</v>
      </c>
      <c r="D290" s="2" t="s">
        <v>0</v>
      </c>
      <c r="E290" s="2" t="s">
        <v>1</v>
      </c>
      <c r="F290" s="3">
        <v>185.64</v>
      </c>
      <c r="G290" s="2">
        <v>11</v>
      </c>
    </row>
    <row r="291" spans="2:8" x14ac:dyDescent="0.3">
      <c r="B291" s="9">
        <v>2019</v>
      </c>
      <c r="C291" s="1" t="s">
        <v>299</v>
      </c>
      <c r="D291" s="2" t="s">
        <v>0</v>
      </c>
      <c r="E291" s="2" t="s">
        <v>1</v>
      </c>
      <c r="F291" s="3">
        <v>185.58</v>
      </c>
      <c r="G291" s="2">
        <v>16</v>
      </c>
    </row>
    <row r="292" spans="2:8" x14ac:dyDescent="0.3">
      <c r="B292" s="9">
        <v>2019</v>
      </c>
      <c r="C292" s="1" t="s">
        <v>708</v>
      </c>
      <c r="D292" s="2" t="s">
        <v>0</v>
      </c>
      <c r="E292" s="2" t="s">
        <v>1</v>
      </c>
      <c r="F292" s="3">
        <v>185.14</v>
      </c>
      <c r="G292" s="2">
        <v>17</v>
      </c>
    </row>
    <row r="293" spans="2:8" hidden="1" x14ac:dyDescent="0.3">
      <c r="B293" s="9">
        <v>2021</v>
      </c>
      <c r="C293" s="1" t="s">
        <v>685</v>
      </c>
      <c r="D293" s="2" t="s">
        <v>0</v>
      </c>
      <c r="E293" s="2" t="s">
        <v>242</v>
      </c>
      <c r="F293" s="3">
        <v>185.126</v>
      </c>
      <c r="G293" s="2">
        <v>9</v>
      </c>
    </row>
    <row r="294" spans="2:8" x14ac:dyDescent="0.3">
      <c r="B294" s="9">
        <v>2013</v>
      </c>
      <c r="C294" s="1" t="s">
        <v>368</v>
      </c>
      <c r="D294" s="2" t="s">
        <v>0</v>
      </c>
      <c r="E294" s="2" t="s">
        <v>1</v>
      </c>
      <c r="F294" s="3">
        <v>184.946</v>
      </c>
      <c r="G294" s="2">
        <v>20</v>
      </c>
    </row>
    <row r="295" spans="2:8" x14ac:dyDescent="0.3">
      <c r="B295" s="9">
        <v>2014</v>
      </c>
      <c r="C295" s="1" t="s">
        <v>406</v>
      </c>
      <c r="D295" s="2" t="s">
        <v>0</v>
      </c>
      <c r="E295" s="2" t="s">
        <v>1</v>
      </c>
      <c r="F295" s="3">
        <v>184.91900000000001</v>
      </c>
      <c r="G295" s="2">
        <v>12</v>
      </c>
    </row>
    <row r="296" spans="2:8" x14ac:dyDescent="0.3">
      <c r="B296" s="9">
        <v>2023</v>
      </c>
      <c r="C296" s="1" t="s">
        <v>997</v>
      </c>
      <c r="D296" s="2" t="s">
        <v>998</v>
      </c>
      <c r="E296" s="2" t="s">
        <v>1</v>
      </c>
      <c r="F296" s="3">
        <v>184.87899999999999</v>
      </c>
      <c r="G296" s="2">
        <v>9</v>
      </c>
    </row>
    <row r="297" spans="2:8" x14ac:dyDescent="0.3">
      <c r="B297" s="9">
        <v>2022</v>
      </c>
      <c r="C297" s="1" t="s">
        <v>818</v>
      </c>
      <c r="D297" s="2" t="s">
        <v>0</v>
      </c>
      <c r="E297" s="2" t="s">
        <v>1</v>
      </c>
      <c r="F297" s="16">
        <v>184.75</v>
      </c>
      <c r="G297" s="2">
        <v>12</v>
      </c>
    </row>
    <row r="298" spans="2:8" x14ac:dyDescent="0.3">
      <c r="B298" s="9">
        <v>2022</v>
      </c>
      <c r="C298" s="1" t="s">
        <v>925</v>
      </c>
      <c r="D298" s="2" t="s">
        <v>0</v>
      </c>
      <c r="E298" s="2" t="s">
        <v>1</v>
      </c>
      <c r="F298" s="16">
        <v>184.72300000000001</v>
      </c>
      <c r="G298" s="2">
        <v>13</v>
      </c>
    </row>
    <row r="299" spans="2:8" x14ac:dyDescent="0.3">
      <c r="B299" s="9">
        <v>2016</v>
      </c>
      <c r="C299" s="1" t="s">
        <v>585</v>
      </c>
      <c r="D299" s="2" t="s">
        <v>0</v>
      </c>
      <c r="E299" s="2" t="s">
        <v>1</v>
      </c>
      <c r="F299" s="3">
        <v>184.71299999999999</v>
      </c>
      <c r="G299" s="2">
        <v>8</v>
      </c>
    </row>
    <row r="300" spans="2:8" x14ac:dyDescent="0.3">
      <c r="B300" s="9">
        <v>2016</v>
      </c>
      <c r="C300" s="1" t="s">
        <v>558</v>
      </c>
      <c r="D300" s="2" t="s">
        <v>2</v>
      </c>
      <c r="E300" s="2" t="s">
        <v>1</v>
      </c>
      <c r="F300" s="3">
        <v>184.548</v>
      </c>
      <c r="G300" s="2"/>
      <c r="H300" s="9" t="s">
        <v>525</v>
      </c>
    </row>
    <row r="301" spans="2:8" x14ac:dyDescent="0.3">
      <c r="B301" s="9">
        <v>2008</v>
      </c>
      <c r="C301" s="1" t="s">
        <v>149</v>
      </c>
      <c r="D301" s="2" t="s">
        <v>0</v>
      </c>
      <c r="E301" s="2" t="s">
        <v>1</v>
      </c>
      <c r="F301" s="3">
        <v>184.35900000000001</v>
      </c>
      <c r="G301" s="2">
        <v>10</v>
      </c>
    </row>
    <row r="302" spans="2:8" hidden="1" x14ac:dyDescent="0.3">
      <c r="B302" s="9">
        <v>2023</v>
      </c>
      <c r="C302" s="1" t="s">
        <v>379</v>
      </c>
      <c r="D302" s="2" t="s">
        <v>0</v>
      </c>
      <c r="E302" s="2" t="s">
        <v>242</v>
      </c>
      <c r="F302" s="3">
        <v>184.06200000000001</v>
      </c>
      <c r="G302" s="2">
        <v>5</v>
      </c>
    </row>
    <row r="303" spans="2:8" x14ac:dyDescent="0.3">
      <c r="B303" s="9">
        <v>2013</v>
      </c>
      <c r="C303" s="1" t="s">
        <v>369</v>
      </c>
      <c r="D303" s="2" t="s">
        <v>0</v>
      </c>
      <c r="E303" s="2" t="s">
        <v>1</v>
      </c>
      <c r="F303" s="3">
        <v>184.01900000000001</v>
      </c>
      <c r="G303" s="2">
        <v>21</v>
      </c>
    </row>
    <row r="304" spans="2:8" x14ac:dyDescent="0.3">
      <c r="B304" s="9">
        <v>2021</v>
      </c>
      <c r="C304" s="1" t="s">
        <v>810</v>
      </c>
      <c r="D304" s="2" t="s">
        <v>511</v>
      </c>
      <c r="E304" s="2" t="s">
        <v>1</v>
      </c>
      <c r="F304" s="3">
        <v>183.89400000000001</v>
      </c>
      <c r="G304" s="2">
        <v>18</v>
      </c>
    </row>
    <row r="305" spans="2:7" x14ac:dyDescent="0.3">
      <c r="B305" s="9">
        <v>2010</v>
      </c>
      <c r="C305" s="1" t="s">
        <v>47</v>
      </c>
      <c r="D305" s="2" t="s">
        <v>0</v>
      </c>
      <c r="E305" s="2" t="s">
        <v>1</v>
      </c>
      <c r="F305" s="3">
        <v>183.852</v>
      </c>
      <c r="G305" s="2">
        <v>17</v>
      </c>
    </row>
    <row r="306" spans="2:7" x14ac:dyDescent="0.3">
      <c r="B306" s="9">
        <v>2015</v>
      </c>
      <c r="C306" s="1" t="s">
        <v>421</v>
      </c>
      <c r="D306" s="2" t="s">
        <v>3</v>
      </c>
      <c r="E306" s="2" t="s">
        <v>1</v>
      </c>
      <c r="F306" s="3">
        <v>183.85199999999998</v>
      </c>
      <c r="G306" s="2">
        <v>12</v>
      </c>
    </row>
    <row r="307" spans="2:7" x14ac:dyDescent="0.3">
      <c r="B307" s="9">
        <v>2017</v>
      </c>
      <c r="C307" s="1" t="s">
        <v>639</v>
      </c>
      <c r="D307" s="2" t="s">
        <v>0</v>
      </c>
      <c r="E307" s="2" t="s">
        <v>1</v>
      </c>
      <c r="F307" s="3">
        <v>183.83199999999999</v>
      </c>
      <c r="G307" s="2">
        <v>17</v>
      </c>
    </row>
    <row r="308" spans="2:7" hidden="1" x14ac:dyDescent="0.3">
      <c r="B308" s="9">
        <v>2014</v>
      </c>
      <c r="C308" s="1" t="s">
        <v>439</v>
      </c>
      <c r="D308" s="2" t="s">
        <v>3</v>
      </c>
      <c r="E308" s="2" t="s">
        <v>242</v>
      </c>
      <c r="F308" s="3">
        <v>183.72499999999999</v>
      </c>
      <c r="G308" s="2">
        <v>11</v>
      </c>
    </row>
    <row r="309" spans="2:7" x14ac:dyDescent="0.3">
      <c r="B309" s="9">
        <v>2013</v>
      </c>
      <c r="C309" s="1" t="s">
        <v>272</v>
      </c>
      <c r="D309" s="2" t="s">
        <v>0</v>
      </c>
      <c r="E309" s="2" t="s">
        <v>1</v>
      </c>
      <c r="F309" s="3">
        <v>183.50899999999999</v>
      </c>
      <c r="G309" s="2">
        <v>22</v>
      </c>
    </row>
    <row r="310" spans="2:7" x14ac:dyDescent="0.3">
      <c r="B310" s="9">
        <v>2023</v>
      </c>
      <c r="C310" s="1" t="s">
        <v>999</v>
      </c>
      <c r="D310" s="2" t="s">
        <v>0</v>
      </c>
      <c r="E310" s="2" t="s">
        <v>1</v>
      </c>
      <c r="F310" s="3">
        <v>183.078</v>
      </c>
      <c r="G310" s="2">
        <v>10</v>
      </c>
    </row>
    <row r="311" spans="2:7" x14ac:dyDescent="0.3">
      <c r="B311" s="9">
        <v>2014</v>
      </c>
      <c r="C311" s="1" t="s">
        <v>433</v>
      </c>
      <c r="D311" s="2" t="s">
        <v>3</v>
      </c>
      <c r="E311" s="2" t="s">
        <v>1</v>
      </c>
      <c r="F311" s="3">
        <v>182.995</v>
      </c>
      <c r="G311" s="2">
        <v>13</v>
      </c>
    </row>
    <row r="312" spans="2:7" hidden="1" x14ac:dyDescent="0.3">
      <c r="B312" s="9">
        <v>2013</v>
      </c>
      <c r="C312" s="1" t="s">
        <v>183</v>
      </c>
      <c r="D312" s="2" t="s">
        <v>3</v>
      </c>
      <c r="E312" s="2" t="s">
        <v>242</v>
      </c>
      <c r="F312" s="3">
        <v>182.91</v>
      </c>
      <c r="G312" s="2">
        <v>6</v>
      </c>
    </row>
    <row r="313" spans="2:7" x14ac:dyDescent="0.3">
      <c r="B313" s="9">
        <v>2022</v>
      </c>
      <c r="C313" s="1" t="s">
        <v>926</v>
      </c>
      <c r="D313" s="2" t="s">
        <v>0</v>
      </c>
      <c r="E313" s="2" t="s">
        <v>1</v>
      </c>
      <c r="F313" s="16">
        <v>182.87</v>
      </c>
      <c r="G313" s="2">
        <v>14</v>
      </c>
    </row>
    <row r="314" spans="2:7" x14ac:dyDescent="0.3">
      <c r="B314" s="9">
        <v>2023</v>
      </c>
      <c r="C314" s="1" t="s">
        <v>434</v>
      </c>
      <c r="D314" s="2" t="s">
        <v>4</v>
      </c>
      <c r="E314" s="2" t="s">
        <v>1</v>
      </c>
      <c r="F314" s="3">
        <v>182.77600000000001</v>
      </c>
      <c r="G314" s="2">
        <v>11</v>
      </c>
    </row>
    <row r="315" spans="2:7" x14ac:dyDescent="0.3">
      <c r="B315" s="9">
        <v>2014</v>
      </c>
      <c r="C315" s="1" t="s">
        <v>322</v>
      </c>
      <c r="D315" s="2" t="s">
        <v>0</v>
      </c>
      <c r="E315" s="2" t="s">
        <v>1</v>
      </c>
      <c r="F315" s="3">
        <v>182.76300000000001</v>
      </c>
      <c r="G315" s="2">
        <v>14</v>
      </c>
    </row>
    <row r="316" spans="2:7" x14ac:dyDescent="0.3">
      <c r="B316" s="9">
        <v>2021</v>
      </c>
      <c r="C316" s="1" t="s">
        <v>811</v>
      </c>
      <c r="D316" s="2" t="s">
        <v>0</v>
      </c>
      <c r="E316" s="2" t="s">
        <v>1</v>
      </c>
      <c r="F316" s="3">
        <v>182.75899999999999</v>
      </c>
      <c r="G316" s="2">
        <v>19</v>
      </c>
    </row>
    <row r="317" spans="2:7" x14ac:dyDescent="0.3">
      <c r="B317" s="9">
        <v>2008</v>
      </c>
      <c r="C317" s="1" t="s">
        <v>44</v>
      </c>
      <c r="D317" s="2" t="s">
        <v>0</v>
      </c>
      <c r="E317" s="2" t="s">
        <v>1</v>
      </c>
      <c r="F317" s="3">
        <v>182.71600000000001</v>
      </c>
      <c r="G317" s="2">
        <v>11</v>
      </c>
    </row>
    <row r="318" spans="2:7" x14ac:dyDescent="0.3">
      <c r="B318" s="9">
        <v>2007</v>
      </c>
      <c r="C318" s="1" t="s">
        <v>40</v>
      </c>
      <c r="D318" s="2" t="s">
        <v>4</v>
      </c>
      <c r="E318" s="2" t="s">
        <v>1</v>
      </c>
      <c r="F318" s="3">
        <v>182.67300000000003</v>
      </c>
      <c r="G318" s="2">
        <v>11</v>
      </c>
    </row>
    <row r="319" spans="2:7" hidden="1" x14ac:dyDescent="0.3">
      <c r="B319" s="9">
        <v>2019</v>
      </c>
      <c r="C319" s="1" t="s">
        <v>261</v>
      </c>
      <c r="D319" s="2" t="s">
        <v>0</v>
      </c>
      <c r="E319" s="2" t="s">
        <v>242</v>
      </c>
      <c r="F319" s="3">
        <v>182.404</v>
      </c>
      <c r="G319" s="2">
        <v>6</v>
      </c>
    </row>
    <row r="320" spans="2:7" x14ac:dyDescent="0.3">
      <c r="B320" s="9">
        <v>2019</v>
      </c>
      <c r="C320" s="1" t="s">
        <v>669</v>
      </c>
      <c r="D320" s="2" t="s">
        <v>0</v>
      </c>
      <c r="E320" s="2" t="s">
        <v>1</v>
      </c>
      <c r="F320" s="3">
        <v>182.364</v>
      </c>
      <c r="G320" s="2">
        <v>18</v>
      </c>
    </row>
    <row r="321" spans="2:8" x14ac:dyDescent="0.3">
      <c r="B321" s="9">
        <v>2022</v>
      </c>
      <c r="C321" s="1" t="s">
        <v>869</v>
      </c>
      <c r="D321" s="2" t="s">
        <v>0</v>
      </c>
      <c r="E321" s="2" t="s">
        <v>1</v>
      </c>
      <c r="F321" s="16">
        <v>182.136</v>
      </c>
      <c r="G321" s="2">
        <v>15</v>
      </c>
    </row>
    <row r="322" spans="2:8" x14ac:dyDescent="0.3">
      <c r="B322" s="9">
        <v>2017</v>
      </c>
      <c r="C322" s="1" t="s">
        <v>640</v>
      </c>
      <c r="D322" s="2" t="s">
        <v>3</v>
      </c>
      <c r="E322" s="2" t="s">
        <v>1</v>
      </c>
      <c r="F322" s="3">
        <v>182.11199999999999</v>
      </c>
      <c r="G322" s="2">
        <v>18</v>
      </c>
    </row>
    <row r="323" spans="2:8" x14ac:dyDescent="0.3">
      <c r="B323" s="9">
        <v>2019</v>
      </c>
      <c r="C323" s="1" t="s">
        <v>808</v>
      </c>
      <c r="D323" s="2" t="s">
        <v>682</v>
      </c>
      <c r="E323" s="2" t="s">
        <v>1</v>
      </c>
      <c r="F323" s="3">
        <v>182.071</v>
      </c>
      <c r="G323" s="2">
        <v>19</v>
      </c>
    </row>
    <row r="324" spans="2:8" x14ac:dyDescent="0.3">
      <c r="B324" s="9">
        <v>2015</v>
      </c>
      <c r="C324" s="1" t="s">
        <v>492</v>
      </c>
      <c r="D324" s="2" t="s">
        <v>0</v>
      </c>
      <c r="E324" s="2" t="s">
        <v>1</v>
      </c>
      <c r="F324" s="3">
        <v>182.07000000000002</v>
      </c>
      <c r="G324" s="2">
        <v>13</v>
      </c>
    </row>
    <row r="325" spans="2:8" hidden="1" x14ac:dyDescent="0.3">
      <c r="B325" s="9">
        <v>2008</v>
      </c>
      <c r="C325" s="1" t="s">
        <v>145</v>
      </c>
      <c r="D325" s="2" t="s">
        <v>3</v>
      </c>
      <c r="E325" s="2" t="s">
        <v>242</v>
      </c>
      <c r="F325" s="3">
        <v>181.84299999999999</v>
      </c>
      <c r="G325" s="2">
        <v>2</v>
      </c>
    </row>
    <row r="326" spans="2:8" hidden="1" x14ac:dyDescent="0.3">
      <c r="B326" s="9">
        <v>2021</v>
      </c>
      <c r="C326" s="1" t="s">
        <v>862</v>
      </c>
      <c r="D326" s="2" t="s">
        <v>0</v>
      </c>
      <c r="E326" s="2" t="s">
        <v>242</v>
      </c>
      <c r="F326" s="3">
        <v>181.84100000000001</v>
      </c>
      <c r="G326" s="2">
        <v>10</v>
      </c>
    </row>
    <row r="327" spans="2:8" x14ac:dyDescent="0.3">
      <c r="B327" s="9">
        <v>2013</v>
      </c>
      <c r="C327" s="1" t="s">
        <v>370</v>
      </c>
      <c r="D327" s="2" t="s">
        <v>0</v>
      </c>
      <c r="E327" s="2" t="s">
        <v>1</v>
      </c>
      <c r="F327" s="3">
        <v>181.83</v>
      </c>
      <c r="G327" s="2">
        <v>23</v>
      </c>
    </row>
    <row r="328" spans="2:8" x14ac:dyDescent="0.3">
      <c r="B328" s="9">
        <v>2015</v>
      </c>
      <c r="C328" s="1" t="s">
        <v>449</v>
      </c>
      <c r="D328" s="2" t="s">
        <v>3</v>
      </c>
      <c r="E328" s="2" t="s">
        <v>1</v>
      </c>
      <c r="F328" s="3">
        <v>181.81800000000001</v>
      </c>
      <c r="G328" s="2">
        <v>14</v>
      </c>
    </row>
    <row r="329" spans="2:8" x14ac:dyDescent="0.3">
      <c r="B329" s="9">
        <v>2016</v>
      </c>
      <c r="C329" s="1" t="s">
        <v>555</v>
      </c>
      <c r="D329" s="2" t="s">
        <v>556</v>
      </c>
      <c r="E329" s="2" t="s">
        <v>1</v>
      </c>
      <c r="F329" s="3">
        <v>181.81800000000001</v>
      </c>
      <c r="G329" s="2"/>
      <c r="H329" s="9" t="s">
        <v>525</v>
      </c>
    </row>
    <row r="330" spans="2:8" x14ac:dyDescent="0.3">
      <c r="B330" s="9">
        <v>2017</v>
      </c>
      <c r="C330" s="1" t="s">
        <v>641</v>
      </c>
      <c r="D330" s="2" t="s">
        <v>3</v>
      </c>
      <c r="E330" s="2" t="s">
        <v>1</v>
      </c>
      <c r="F330" s="3">
        <v>181.72900000000001</v>
      </c>
      <c r="G330" s="2">
        <v>19</v>
      </c>
    </row>
    <row r="331" spans="2:8" x14ac:dyDescent="0.3">
      <c r="B331" s="9">
        <v>2008</v>
      </c>
      <c r="C331" s="1" t="s">
        <v>168</v>
      </c>
      <c r="D331" s="2" t="s">
        <v>0</v>
      </c>
      <c r="E331" s="2" t="s">
        <v>1</v>
      </c>
      <c r="F331" s="3">
        <v>181.483</v>
      </c>
      <c r="G331" s="2">
        <v>12</v>
      </c>
    </row>
    <row r="332" spans="2:8" x14ac:dyDescent="0.3">
      <c r="B332" s="9">
        <v>2015</v>
      </c>
      <c r="C332" s="1" t="s">
        <v>299</v>
      </c>
      <c r="D332" s="2" t="s">
        <v>0</v>
      </c>
      <c r="E332" s="2" t="s">
        <v>1</v>
      </c>
      <c r="F332" s="3">
        <v>181.46800000000002</v>
      </c>
      <c r="G332" s="2"/>
      <c r="H332" s="9" t="s">
        <v>525</v>
      </c>
    </row>
    <row r="333" spans="2:8" x14ac:dyDescent="0.3">
      <c r="B333" s="9">
        <v>2012</v>
      </c>
      <c r="C333" s="1" t="s">
        <v>106</v>
      </c>
      <c r="D333" s="2" t="s">
        <v>0</v>
      </c>
      <c r="E333" s="2" t="s">
        <v>1</v>
      </c>
      <c r="F333" s="3">
        <v>181.39499999999998</v>
      </c>
      <c r="G333" s="2">
        <v>14</v>
      </c>
    </row>
    <row r="334" spans="2:8" x14ac:dyDescent="0.3">
      <c r="B334" s="9">
        <v>2023</v>
      </c>
      <c r="C334" s="1" t="s">
        <v>1000</v>
      </c>
      <c r="D334" s="2" t="s">
        <v>0</v>
      </c>
      <c r="E334" s="2" t="s">
        <v>1</v>
      </c>
      <c r="F334" s="3">
        <v>181.352</v>
      </c>
      <c r="G334" s="2">
        <v>12</v>
      </c>
    </row>
    <row r="335" spans="2:8" x14ac:dyDescent="0.3">
      <c r="B335" s="9">
        <v>2011</v>
      </c>
      <c r="C335" s="1" t="s">
        <v>213</v>
      </c>
      <c r="D335" s="2" t="s">
        <v>0</v>
      </c>
      <c r="E335" s="2" t="s">
        <v>1</v>
      </c>
      <c r="F335" s="3">
        <v>181.31700000000001</v>
      </c>
      <c r="G335" s="2">
        <v>10</v>
      </c>
    </row>
    <row r="336" spans="2:8" x14ac:dyDescent="0.3">
      <c r="B336" s="9">
        <v>2011</v>
      </c>
      <c r="C336" s="1" t="s">
        <v>278</v>
      </c>
      <c r="D336" s="2" t="s">
        <v>17</v>
      </c>
      <c r="E336" s="2" t="s">
        <v>1</v>
      </c>
      <c r="F336" s="3">
        <v>181.286</v>
      </c>
      <c r="G336" s="2">
        <v>11</v>
      </c>
    </row>
    <row r="337" spans="2:8" x14ac:dyDescent="0.3">
      <c r="B337" s="9">
        <v>2010</v>
      </c>
      <c r="C337" s="1" t="s">
        <v>204</v>
      </c>
      <c r="D337" s="2" t="s">
        <v>0</v>
      </c>
      <c r="E337" s="2" t="s">
        <v>1</v>
      </c>
      <c r="F337" s="3">
        <v>181.27200000000002</v>
      </c>
      <c r="G337" s="2">
        <v>18</v>
      </c>
    </row>
    <row r="338" spans="2:8" x14ac:dyDescent="0.3">
      <c r="B338" s="9">
        <v>2017</v>
      </c>
      <c r="C338" s="1" t="s">
        <v>642</v>
      </c>
      <c r="D338" s="2" t="s">
        <v>0</v>
      </c>
      <c r="E338" s="2" t="s">
        <v>1</v>
      </c>
      <c r="F338" s="3">
        <v>181.27199999999999</v>
      </c>
      <c r="G338" s="2">
        <v>20</v>
      </c>
    </row>
    <row r="339" spans="2:8" hidden="1" x14ac:dyDescent="0.3">
      <c r="B339" s="9">
        <v>2019</v>
      </c>
      <c r="C339" s="1" t="s">
        <v>779</v>
      </c>
      <c r="D339" s="2" t="s">
        <v>0</v>
      </c>
      <c r="E339" s="2" t="s">
        <v>242</v>
      </c>
      <c r="F339" s="3">
        <v>181.21199999999999</v>
      </c>
      <c r="G339" s="2">
        <v>7</v>
      </c>
    </row>
    <row r="340" spans="2:8" hidden="1" x14ac:dyDescent="0.3">
      <c r="B340" s="9">
        <v>2015</v>
      </c>
      <c r="C340" s="1" t="s">
        <v>473</v>
      </c>
      <c r="D340" s="2" t="s">
        <v>0</v>
      </c>
      <c r="E340" s="2" t="s">
        <v>242</v>
      </c>
      <c r="F340" s="3">
        <v>181.21</v>
      </c>
      <c r="G340" s="2">
        <v>5</v>
      </c>
    </row>
    <row r="341" spans="2:8" x14ac:dyDescent="0.3">
      <c r="B341" s="9">
        <v>2015</v>
      </c>
      <c r="C341" s="1" t="s">
        <v>534</v>
      </c>
      <c r="D341" s="2" t="s">
        <v>18</v>
      </c>
      <c r="E341" s="2" t="s">
        <v>1</v>
      </c>
      <c r="F341" s="3">
        <v>181.18600000000001</v>
      </c>
      <c r="G341" s="2"/>
      <c r="H341" s="9" t="s">
        <v>525</v>
      </c>
    </row>
    <row r="342" spans="2:8" hidden="1" x14ac:dyDescent="0.3">
      <c r="B342" s="9">
        <v>2015</v>
      </c>
      <c r="C342" s="1" t="s">
        <v>437</v>
      </c>
      <c r="D342" s="2" t="s">
        <v>3</v>
      </c>
      <c r="E342" s="2" t="s">
        <v>242</v>
      </c>
      <c r="F342" s="3">
        <v>181.13900000000001</v>
      </c>
      <c r="G342" s="2">
        <v>6</v>
      </c>
    </row>
    <row r="343" spans="2:8" x14ac:dyDescent="0.3">
      <c r="B343" s="9">
        <v>2021</v>
      </c>
      <c r="C343" s="1" t="s">
        <v>649</v>
      </c>
      <c r="D343" s="2" t="s">
        <v>0</v>
      </c>
      <c r="E343" s="2" t="s">
        <v>1</v>
      </c>
      <c r="F343" s="3">
        <v>181.06800000000001</v>
      </c>
      <c r="G343" s="2">
        <v>20</v>
      </c>
    </row>
    <row r="344" spans="2:8" hidden="1" x14ac:dyDescent="0.3">
      <c r="B344" s="9">
        <v>2022</v>
      </c>
      <c r="C344" s="1" t="s">
        <v>865</v>
      </c>
      <c r="D344" s="2" t="s">
        <v>0</v>
      </c>
      <c r="E344" s="2" t="s">
        <v>242</v>
      </c>
      <c r="F344" s="16">
        <v>181.00399999999999</v>
      </c>
      <c r="G344" s="2">
        <v>8</v>
      </c>
    </row>
    <row r="345" spans="2:8" x14ac:dyDescent="0.3">
      <c r="B345" s="9">
        <v>2019</v>
      </c>
      <c r="C345" s="1" t="s">
        <v>809</v>
      </c>
      <c r="D345" s="2" t="s">
        <v>0</v>
      </c>
      <c r="E345" s="2" t="s">
        <v>1</v>
      </c>
      <c r="F345" s="3">
        <v>180.727</v>
      </c>
      <c r="G345" s="2">
        <v>20</v>
      </c>
    </row>
    <row r="346" spans="2:8" hidden="1" x14ac:dyDescent="0.3">
      <c r="B346" s="9">
        <v>2011</v>
      </c>
      <c r="C346" s="1" t="s">
        <v>275</v>
      </c>
      <c r="D346" s="2" t="s">
        <v>3</v>
      </c>
      <c r="E346" s="2" t="s">
        <v>242</v>
      </c>
      <c r="F346" s="3">
        <v>180.71600000000001</v>
      </c>
      <c r="G346" s="2">
        <v>4</v>
      </c>
    </row>
    <row r="347" spans="2:8" x14ac:dyDescent="0.3">
      <c r="B347" s="9">
        <v>2023</v>
      </c>
      <c r="C347" s="1" t="s">
        <v>1001</v>
      </c>
      <c r="D347" s="2" t="s">
        <v>0</v>
      </c>
      <c r="E347" s="2" t="s">
        <v>1</v>
      </c>
      <c r="F347" s="3">
        <v>180.68600000000001</v>
      </c>
      <c r="G347" s="2">
        <v>13</v>
      </c>
    </row>
    <row r="348" spans="2:8" x14ac:dyDescent="0.3">
      <c r="B348" s="9">
        <v>2019</v>
      </c>
      <c r="C348" s="1" t="s">
        <v>810</v>
      </c>
      <c r="D348" s="2" t="s">
        <v>511</v>
      </c>
      <c r="E348" s="2" t="s">
        <v>1</v>
      </c>
      <c r="F348" s="3">
        <v>180.63</v>
      </c>
      <c r="G348" s="2">
        <v>21</v>
      </c>
    </row>
    <row r="349" spans="2:8" x14ac:dyDescent="0.3">
      <c r="B349" s="9">
        <v>2011</v>
      </c>
      <c r="C349" s="1" t="s">
        <v>267</v>
      </c>
      <c r="D349" s="2" t="s">
        <v>0</v>
      </c>
      <c r="E349" s="2" t="s">
        <v>1</v>
      </c>
      <c r="F349" s="3">
        <v>180.36</v>
      </c>
      <c r="G349" s="2">
        <v>12</v>
      </c>
    </row>
    <row r="350" spans="2:8" x14ac:dyDescent="0.3">
      <c r="B350" s="9">
        <v>2017</v>
      </c>
      <c r="C350" s="1" t="s">
        <v>643</v>
      </c>
      <c r="D350" s="2" t="s">
        <v>0</v>
      </c>
      <c r="E350" s="2" t="s">
        <v>1</v>
      </c>
      <c r="F350" s="3">
        <v>180.34299999999999</v>
      </c>
      <c r="G350" s="2">
        <v>21</v>
      </c>
    </row>
    <row r="351" spans="2:8" x14ac:dyDescent="0.3">
      <c r="B351" s="9">
        <v>2007</v>
      </c>
      <c r="C351" s="1" t="s">
        <v>103</v>
      </c>
      <c r="D351" s="2" t="s">
        <v>0</v>
      </c>
      <c r="E351" s="2" t="s">
        <v>1</v>
      </c>
      <c r="F351" s="3">
        <v>180.30500000000001</v>
      </c>
      <c r="G351" s="2">
        <v>12</v>
      </c>
    </row>
    <row r="352" spans="2:8" hidden="1" x14ac:dyDescent="0.3">
      <c r="B352" s="9">
        <v>2016</v>
      </c>
      <c r="C352" s="1" t="s">
        <v>473</v>
      </c>
      <c r="D352" s="2" t="s">
        <v>0</v>
      </c>
      <c r="E352" s="2" t="s">
        <v>242</v>
      </c>
      <c r="F352" s="3">
        <v>180.202</v>
      </c>
      <c r="G352" s="2">
        <v>7</v>
      </c>
    </row>
    <row r="353" spans="2:7" x14ac:dyDescent="0.3">
      <c r="B353" s="9">
        <v>2013</v>
      </c>
      <c r="C353" s="1" t="s">
        <v>402</v>
      </c>
      <c r="D353" s="2" t="s">
        <v>3</v>
      </c>
      <c r="E353" s="2" t="s">
        <v>1</v>
      </c>
      <c r="F353" s="3">
        <v>180.18</v>
      </c>
      <c r="G353" s="2">
        <v>24</v>
      </c>
    </row>
    <row r="354" spans="2:7" x14ac:dyDescent="0.3">
      <c r="B354" s="9">
        <v>2010</v>
      </c>
      <c r="C354" s="1" t="s">
        <v>300</v>
      </c>
      <c r="D354" s="2" t="s">
        <v>0</v>
      </c>
      <c r="E354" s="2" t="s">
        <v>1</v>
      </c>
      <c r="F354" s="3">
        <v>180.06800000000001</v>
      </c>
      <c r="G354" s="2">
        <v>19</v>
      </c>
    </row>
    <row r="355" spans="2:7" x14ac:dyDescent="0.3">
      <c r="B355" s="9">
        <v>2021</v>
      </c>
      <c r="C355" s="1" t="s">
        <v>863</v>
      </c>
      <c r="D355" s="2" t="s">
        <v>0</v>
      </c>
      <c r="E355" s="2" t="s">
        <v>1</v>
      </c>
      <c r="F355" s="3">
        <v>180.065</v>
      </c>
      <c r="G355" s="2">
        <v>21</v>
      </c>
    </row>
    <row r="356" spans="2:7" hidden="1" x14ac:dyDescent="0.3">
      <c r="B356" s="9">
        <v>2011</v>
      </c>
      <c r="C356" s="1" t="s">
        <v>145</v>
      </c>
      <c r="D356" s="2" t="s">
        <v>3</v>
      </c>
      <c r="E356" s="2" t="s">
        <v>242</v>
      </c>
      <c r="F356" s="3">
        <v>180.06100000000001</v>
      </c>
      <c r="G356" s="2">
        <v>5</v>
      </c>
    </row>
    <row r="357" spans="2:7" x14ac:dyDescent="0.3">
      <c r="B357" s="9">
        <v>2015</v>
      </c>
      <c r="C357" s="1" t="s">
        <v>424</v>
      </c>
      <c r="D357" s="2" t="s">
        <v>3</v>
      </c>
      <c r="E357" s="2" t="s">
        <v>1</v>
      </c>
      <c r="F357" s="3">
        <v>180.04299999999998</v>
      </c>
      <c r="G357" s="2">
        <v>15</v>
      </c>
    </row>
    <row r="358" spans="2:7" x14ac:dyDescent="0.3">
      <c r="B358" s="9">
        <v>2019</v>
      </c>
      <c r="C358" s="1" t="s">
        <v>811</v>
      </c>
      <c r="D358" s="2" t="s">
        <v>0</v>
      </c>
      <c r="E358" s="2" t="s">
        <v>1</v>
      </c>
      <c r="F358" s="3">
        <v>179.68299999999999</v>
      </c>
      <c r="G358" s="2">
        <v>22</v>
      </c>
    </row>
    <row r="359" spans="2:7" hidden="1" x14ac:dyDescent="0.3">
      <c r="B359" s="9">
        <v>2021</v>
      </c>
      <c r="C359" s="1" t="s">
        <v>864</v>
      </c>
      <c r="D359" s="2" t="s">
        <v>0</v>
      </c>
      <c r="E359" s="2" t="s">
        <v>242</v>
      </c>
      <c r="F359" s="3">
        <v>179.53</v>
      </c>
      <c r="G359" s="2">
        <v>11</v>
      </c>
    </row>
    <row r="360" spans="2:7" x14ac:dyDescent="0.3">
      <c r="B360" s="9">
        <v>2011</v>
      </c>
      <c r="C360" s="1" t="s">
        <v>271</v>
      </c>
      <c r="D360" s="2" t="s">
        <v>3</v>
      </c>
      <c r="E360" s="2" t="s">
        <v>1</v>
      </c>
      <c r="F360" s="3">
        <v>179.35</v>
      </c>
      <c r="G360" s="2">
        <v>13</v>
      </c>
    </row>
    <row r="361" spans="2:7" hidden="1" x14ac:dyDescent="0.3">
      <c r="B361" s="9">
        <v>2014</v>
      </c>
      <c r="C361" s="1" t="s">
        <v>343</v>
      </c>
      <c r="D361" s="2" t="s">
        <v>0</v>
      </c>
      <c r="E361" s="2" t="s">
        <v>242</v>
      </c>
      <c r="F361" s="3">
        <v>179.27</v>
      </c>
      <c r="G361" s="2">
        <v>12</v>
      </c>
    </row>
    <row r="362" spans="2:7" x14ac:dyDescent="0.3">
      <c r="B362" s="9">
        <v>2017</v>
      </c>
      <c r="C362" s="1" t="s">
        <v>644</v>
      </c>
      <c r="D362" s="2" t="s">
        <v>0</v>
      </c>
      <c r="E362" s="2" t="s">
        <v>1</v>
      </c>
      <c r="F362" s="3">
        <v>179.18799999999999</v>
      </c>
      <c r="G362" s="2">
        <v>22</v>
      </c>
    </row>
    <row r="363" spans="2:7" x14ac:dyDescent="0.3">
      <c r="B363" s="9">
        <v>2018</v>
      </c>
      <c r="C363" s="1" t="s">
        <v>710</v>
      </c>
      <c r="D363" s="2" t="s">
        <v>3</v>
      </c>
      <c r="E363" s="2" t="s">
        <v>1</v>
      </c>
      <c r="F363" s="3">
        <v>179.11600000000001</v>
      </c>
      <c r="G363" s="2">
        <v>13</v>
      </c>
    </row>
    <row r="364" spans="2:7" hidden="1" x14ac:dyDescent="0.3">
      <c r="B364" s="9">
        <v>2018</v>
      </c>
      <c r="C364" s="1" t="s">
        <v>916</v>
      </c>
      <c r="D364" s="2" t="s">
        <v>0</v>
      </c>
      <c r="E364" s="2" t="s">
        <v>242</v>
      </c>
      <c r="F364" s="3">
        <v>179.08799999999999</v>
      </c>
      <c r="G364" s="2">
        <v>5</v>
      </c>
    </row>
    <row r="365" spans="2:7" x14ac:dyDescent="0.3">
      <c r="B365" s="9">
        <v>2014</v>
      </c>
      <c r="C365" s="1" t="s">
        <v>68</v>
      </c>
      <c r="D365" s="2" t="s">
        <v>0</v>
      </c>
      <c r="E365" s="2" t="s">
        <v>1</v>
      </c>
      <c r="F365" s="3">
        <v>179.01499999999999</v>
      </c>
      <c r="G365" s="2">
        <v>15</v>
      </c>
    </row>
    <row r="366" spans="2:7" hidden="1" x14ac:dyDescent="0.3">
      <c r="B366" s="9">
        <v>2019</v>
      </c>
      <c r="C366" s="1" t="s">
        <v>916</v>
      </c>
      <c r="D366" s="2" t="s">
        <v>0</v>
      </c>
      <c r="E366" s="2" t="s">
        <v>242</v>
      </c>
      <c r="F366" s="3">
        <v>178.94399999999999</v>
      </c>
      <c r="G366" s="2">
        <v>8</v>
      </c>
    </row>
    <row r="367" spans="2:7" x14ac:dyDescent="0.3">
      <c r="B367" s="9">
        <v>2021</v>
      </c>
      <c r="C367" s="1" t="s">
        <v>818</v>
      </c>
      <c r="D367" s="2" t="s">
        <v>0</v>
      </c>
      <c r="E367" s="2" t="s">
        <v>1</v>
      </c>
      <c r="F367" s="3">
        <v>178.911</v>
      </c>
      <c r="G367" s="2">
        <v>22</v>
      </c>
    </row>
    <row r="368" spans="2:7" hidden="1" x14ac:dyDescent="0.3">
      <c r="B368" s="9">
        <v>2012</v>
      </c>
      <c r="C368" s="1" t="s">
        <v>183</v>
      </c>
      <c r="D368" s="2" t="s">
        <v>3</v>
      </c>
      <c r="E368" s="2" t="s">
        <v>242</v>
      </c>
      <c r="F368" s="3">
        <v>178.542</v>
      </c>
      <c r="G368" s="2">
        <v>4</v>
      </c>
    </row>
    <row r="369" spans="2:8" x14ac:dyDescent="0.3">
      <c r="B369" s="9">
        <v>2022</v>
      </c>
      <c r="C369" s="1" t="s">
        <v>927</v>
      </c>
      <c r="D369" s="2" t="s">
        <v>0</v>
      </c>
      <c r="E369" s="2" t="s">
        <v>1</v>
      </c>
      <c r="F369" s="16">
        <v>178.541</v>
      </c>
      <c r="G369" s="2">
        <v>16</v>
      </c>
    </row>
    <row r="370" spans="2:8" x14ac:dyDescent="0.3">
      <c r="B370" s="9">
        <v>2010</v>
      </c>
      <c r="C370" s="1" t="s">
        <v>149</v>
      </c>
      <c r="D370" s="2" t="s">
        <v>0</v>
      </c>
      <c r="E370" s="2" t="s">
        <v>1</v>
      </c>
      <c r="F370" s="3">
        <v>178.44300000000001</v>
      </c>
      <c r="G370" s="2">
        <v>20</v>
      </c>
    </row>
    <row r="371" spans="2:8" x14ac:dyDescent="0.3">
      <c r="B371" s="9">
        <v>2013</v>
      </c>
      <c r="C371" s="1" t="s">
        <v>108</v>
      </c>
      <c r="D371" s="2" t="s">
        <v>0</v>
      </c>
      <c r="E371" s="2" t="s">
        <v>1</v>
      </c>
      <c r="F371" s="3">
        <v>178.37100000000001</v>
      </c>
      <c r="G371" s="2">
        <v>25</v>
      </c>
    </row>
    <row r="372" spans="2:8" x14ac:dyDescent="0.3">
      <c r="B372" s="9">
        <v>2012</v>
      </c>
      <c r="C372" s="1" t="s">
        <v>136</v>
      </c>
      <c r="D372" s="2" t="s">
        <v>0</v>
      </c>
      <c r="E372" s="2" t="s">
        <v>1</v>
      </c>
      <c r="F372" s="3">
        <v>178.31</v>
      </c>
      <c r="G372" s="2">
        <v>15</v>
      </c>
    </row>
    <row r="373" spans="2:8" hidden="1" x14ac:dyDescent="0.3">
      <c r="B373" s="9">
        <v>2018</v>
      </c>
      <c r="C373" s="1" t="s">
        <v>261</v>
      </c>
      <c r="D373" s="2" t="s">
        <v>0</v>
      </c>
      <c r="E373" s="2" t="s">
        <v>242</v>
      </c>
      <c r="F373" s="3">
        <v>178.00299999999999</v>
      </c>
      <c r="G373" s="2">
        <v>6</v>
      </c>
    </row>
    <row r="374" spans="2:8" x14ac:dyDescent="0.3">
      <c r="B374" s="9">
        <v>2013</v>
      </c>
      <c r="C374" s="1" t="s">
        <v>371</v>
      </c>
      <c r="D374" s="2" t="s">
        <v>0</v>
      </c>
      <c r="E374" s="2" t="s">
        <v>1</v>
      </c>
      <c r="F374" s="3">
        <v>178</v>
      </c>
      <c r="G374" s="2">
        <v>26</v>
      </c>
    </row>
    <row r="375" spans="2:8" x14ac:dyDescent="0.3">
      <c r="B375" s="9">
        <v>2008</v>
      </c>
      <c r="C375" s="1" t="s">
        <v>61</v>
      </c>
      <c r="D375" s="2" t="s">
        <v>0</v>
      </c>
      <c r="E375" s="2" t="s">
        <v>1</v>
      </c>
      <c r="F375" s="3">
        <v>177.95500000000001</v>
      </c>
      <c r="G375" s="2">
        <v>13</v>
      </c>
    </row>
    <row r="376" spans="2:8" x14ac:dyDescent="0.3">
      <c r="B376" s="9">
        <v>2016</v>
      </c>
      <c r="C376" s="1" t="s">
        <v>586</v>
      </c>
      <c r="D376" s="2" t="s">
        <v>0</v>
      </c>
      <c r="E376" s="2" t="s">
        <v>1</v>
      </c>
      <c r="F376" s="3">
        <v>177.95</v>
      </c>
      <c r="G376" s="2">
        <v>9</v>
      </c>
    </row>
    <row r="377" spans="2:8" x14ac:dyDescent="0.3">
      <c r="B377" s="9">
        <v>2015</v>
      </c>
      <c r="C377" s="1" t="s">
        <v>209</v>
      </c>
      <c r="D377" s="2" t="s">
        <v>2</v>
      </c>
      <c r="E377" s="2" t="s">
        <v>1</v>
      </c>
      <c r="F377" s="3">
        <v>177.91</v>
      </c>
      <c r="G377" s="2"/>
      <c r="H377" s="9" t="s">
        <v>525</v>
      </c>
    </row>
    <row r="378" spans="2:8" x14ac:dyDescent="0.3">
      <c r="B378" s="9">
        <v>2016</v>
      </c>
      <c r="C378" s="1" t="s">
        <v>587</v>
      </c>
      <c r="D378" s="2" t="s">
        <v>17</v>
      </c>
      <c r="E378" s="2" t="s">
        <v>1</v>
      </c>
      <c r="F378" s="3">
        <v>177.45</v>
      </c>
      <c r="G378" s="2">
        <v>10</v>
      </c>
    </row>
    <row r="379" spans="2:8" hidden="1" x14ac:dyDescent="0.3">
      <c r="B379" s="9">
        <v>2016</v>
      </c>
      <c r="C379" s="1" t="s">
        <v>553</v>
      </c>
      <c r="D379" s="2" t="s">
        <v>2</v>
      </c>
      <c r="E379" s="2" t="s">
        <v>242</v>
      </c>
      <c r="F379" s="3">
        <v>177.45</v>
      </c>
      <c r="G379" s="2"/>
      <c r="H379" s="9" t="s">
        <v>525</v>
      </c>
    </row>
    <row r="380" spans="2:8" x14ac:dyDescent="0.3">
      <c r="B380" s="9">
        <v>2019</v>
      </c>
      <c r="C380" s="1" t="s">
        <v>812</v>
      </c>
      <c r="D380" s="2" t="s">
        <v>2</v>
      </c>
      <c r="E380" s="2" t="s">
        <v>1</v>
      </c>
      <c r="F380" s="3">
        <v>177.43700000000001</v>
      </c>
      <c r="G380" s="2">
        <v>23</v>
      </c>
    </row>
    <row r="381" spans="2:8" hidden="1" x14ac:dyDescent="0.3">
      <c r="B381" s="9">
        <v>2021</v>
      </c>
      <c r="C381" s="1" t="s">
        <v>865</v>
      </c>
      <c r="D381" s="2" t="s">
        <v>0</v>
      </c>
      <c r="E381" s="2" t="s">
        <v>242</v>
      </c>
      <c r="F381" s="3">
        <v>177.399</v>
      </c>
      <c r="G381" s="2">
        <v>12</v>
      </c>
    </row>
    <row r="382" spans="2:8" hidden="1" x14ac:dyDescent="0.3">
      <c r="B382" s="9">
        <v>2012</v>
      </c>
      <c r="C382" s="1" t="s">
        <v>340</v>
      </c>
      <c r="D382" s="2" t="s">
        <v>0</v>
      </c>
      <c r="E382" s="2" t="s">
        <v>242</v>
      </c>
      <c r="F382" s="3">
        <v>177.292</v>
      </c>
      <c r="G382" s="2">
        <v>5</v>
      </c>
    </row>
    <row r="383" spans="2:8" x14ac:dyDescent="0.3">
      <c r="B383" s="9">
        <v>2012</v>
      </c>
      <c r="C383" s="1" t="s">
        <v>213</v>
      </c>
      <c r="D383" s="2" t="s">
        <v>0</v>
      </c>
      <c r="E383" s="2" t="s">
        <v>1</v>
      </c>
      <c r="F383" s="3">
        <v>177.22899999999998</v>
      </c>
      <c r="G383" s="2">
        <v>16</v>
      </c>
    </row>
    <row r="384" spans="2:8" hidden="1" x14ac:dyDescent="0.3">
      <c r="B384" s="9">
        <v>2015</v>
      </c>
      <c r="C384" s="1" t="s">
        <v>367</v>
      </c>
      <c r="D384" s="2" t="s">
        <v>0</v>
      </c>
      <c r="E384" s="2" t="s">
        <v>242</v>
      </c>
      <c r="F384" s="3">
        <v>177.22800000000004</v>
      </c>
      <c r="G384" s="2"/>
      <c r="H384" s="9" t="s">
        <v>525</v>
      </c>
    </row>
    <row r="385" spans="2:7" x14ac:dyDescent="0.3">
      <c r="B385" s="9">
        <v>2011</v>
      </c>
      <c r="C385" s="1" t="s">
        <v>287</v>
      </c>
      <c r="D385" s="2" t="s">
        <v>3</v>
      </c>
      <c r="E385" s="2" t="s">
        <v>1</v>
      </c>
      <c r="F385" s="3">
        <v>177.06700000000001</v>
      </c>
      <c r="G385" s="2">
        <v>14</v>
      </c>
    </row>
    <row r="386" spans="2:7" x14ac:dyDescent="0.3">
      <c r="B386" s="9">
        <v>2017</v>
      </c>
      <c r="C386" s="1" t="s">
        <v>534</v>
      </c>
      <c r="D386" s="2" t="s">
        <v>18</v>
      </c>
      <c r="E386" s="2" t="s">
        <v>1</v>
      </c>
      <c r="F386" s="3">
        <v>176.91</v>
      </c>
      <c r="G386" s="2">
        <v>23</v>
      </c>
    </row>
    <row r="387" spans="2:7" x14ac:dyDescent="0.3">
      <c r="B387" s="9">
        <v>2018</v>
      </c>
      <c r="C387" s="1" t="s">
        <v>711</v>
      </c>
      <c r="D387" s="2" t="s">
        <v>18</v>
      </c>
      <c r="E387" s="2" t="s">
        <v>1</v>
      </c>
      <c r="F387" s="3">
        <v>176.904</v>
      </c>
      <c r="G387" s="2">
        <v>14</v>
      </c>
    </row>
    <row r="388" spans="2:7" hidden="1" x14ac:dyDescent="0.3">
      <c r="B388" s="9">
        <v>2018</v>
      </c>
      <c r="C388" s="1" t="s">
        <v>799</v>
      </c>
      <c r="D388" s="2" t="s">
        <v>0</v>
      </c>
      <c r="E388" s="2" t="s">
        <v>242</v>
      </c>
      <c r="F388" s="3">
        <v>176.786</v>
      </c>
      <c r="G388" s="2">
        <v>7</v>
      </c>
    </row>
    <row r="389" spans="2:7" hidden="1" x14ac:dyDescent="0.3">
      <c r="B389" s="9">
        <v>2018</v>
      </c>
      <c r="C389" s="1" t="s">
        <v>484</v>
      </c>
      <c r="D389" s="2" t="s">
        <v>0</v>
      </c>
      <c r="E389" s="2" t="s">
        <v>242</v>
      </c>
      <c r="F389" s="3">
        <v>176.76599999999999</v>
      </c>
      <c r="G389" s="2">
        <v>8</v>
      </c>
    </row>
    <row r="390" spans="2:7" x14ac:dyDescent="0.3">
      <c r="B390" s="9">
        <v>2023</v>
      </c>
      <c r="C390" s="1" t="s">
        <v>1002</v>
      </c>
      <c r="D390" s="2" t="s">
        <v>0</v>
      </c>
      <c r="E390" s="2" t="s">
        <v>1</v>
      </c>
      <c r="F390" s="3">
        <v>176.435</v>
      </c>
      <c r="G390" s="2">
        <v>14</v>
      </c>
    </row>
    <row r="391" spans="2:7" x14ac:dyDescent="0.3">
      <c r="B391" s="9">
        <v>2014</v>
      </c>
      <c r="C391" s="1" t="s">
        <v>207</v>
      </c>
      <c r="D391" s="2" t="s">
        <v>0</v>
      </c>
      <c r="E391" s="2" t="s">
        <v>1</v>
      </c>
      <c r="F391" s="3">
        <v>176.35</v>
      </c>
      <c r="G391" s="2">
        <v>16</v>
      </c>
    </row>
    <row r="392" spans="2:7" hidden="1" x14ac:dyDescent="0.3">
      <c r="B392" s="9">
        <v>2017</v>
      </c>
      <c r="C392" s="1" t="s">
        <v>166</v>
      </c>
      <c r="D392" s="2" t="s">
        <v>0</v>
      </c>
      <c r="E392" s="2" t="s">
        <v>242</v>
      </c>
      <c r="F392" s="3">
        <v>176.20099999999999</v>
      </c>
      <c r="G392" s="2">
        <v>10</v>
      </c>
    </row>
    <row r="393" spans="2:7" x14ac:dyDescent="0.3">
      <c r="B393" s="9">
        <v>2007</v>
      </c>
      <c r="C393" s="1" t="s">
        <v>104</v>
      </c>
      <c r="D393" s="2" t="s">
        <v>0</v>
      </c>
      <c r="E393" s="2" t="s">
        <v>1</v>
      </c>
      <c r="F393" s="3">
        <v>175.79</v>
      </c>
      <c r="G393" s="2">
        <v>13</v>
      </c>
    </row>
    <row r="394" spans="2:7" hidden="1" x14ac:dyDescent="0.3">
      <c r="B394" s="9">
        <v>2014</v>
      </c>
      <c r="C394" s="1" t="s">
        <v>427</v>
      </c>
      <c r="D394" s="2" t="s">
        <v>5</v>
      </c>
      <c r="E394" s="2" t="s">
        <v>242</v>
      </c>
      <c r="F394" s="3">
        <v>175.76400000000001</v>
      </c>
      <c r="G394" s="2">
        <v>13</v>
      </c>
    </row>
    <row r="395" spans="2:7" hidden="1" x14ac:dyDescent="0.3">
      <c r="B395" s="9">
        <v>2021</v>
      </c>
      <c r="C395" s="1" t="s">
        <v>770</v>
      </c>
      <c r="D395" s="2" t="s">
        <v>3</v>
      </c>
      <c r="E395" s="2" t="s">
        <v>242</v>
      </c>
      <c r="F395" s="3">
        <v>175.58099999999999</v>
      </c>
      <c r="G395" s="2">
        <v>13</v>
      </c>
    </row>
    <row r="396" spans="2:7" hidden="1" x14ac:dyDescent="0.3">
      <c r="B396" s="9">
        <v>2022</v>
      </c>
      <c r="C396" s="1" t="s">
        <v>261</v>
      </c>
      <c r="D396" s="2" t="s">
        <v>0</v>
      </c>
      <c r="E396" s="2" t="s">
        <v>242</v>
      </c>
      <c r="F396" s="16">
        <v>175.52600000000001</v>
      </c>
      <c r="G396" s="2">
        <v>9</v>
      </c>
    </row>
    <row r="397" spans="2:7" x14ac:dyDescent="0.3">
      <c r="B397" s="9">
        <v>2012</v>
      </c>
      <c r="C397" s="1" t="s">
        <v>108</v>
      </c>
      <c r="D397" s="2" t="s">
        <v>0</v>
      </c>
      <c r="E397" s="2" t="s">
        <v>1</v>
      </c>
      <c r="F397" s="3">
        <v>175.495</v>
      </c>
      <c r="G397" s="2">
        <v>17</v>
      </c>
    </row>
    <row r="398" spans="2:7" x14ac:dyDescent="0.3">
      <c r="B398" s="9">
        <v>2015</v>
      </c>
      <c r="C398" s="1" t="s">
        <v>368</v>
      </c>
      <c r="D398" s="2" t="s">
        <v>0</v>
      </c>
      <c r="E398" s="2" t="s">
        <v>1</v>
      </c>
      <c r="F398" s="3">
        <v>175.30199999999999</v>
      </c>
      <c r="G398" s="2">
        <v>16</v>
      </c>
    </row>
    <row r="399" spans="2:7" x14ac:dyDescent="0.3">
      <c r="B399" s="9">
        <v>2021</v>
      </c>
      <c r="C399" s="1" t="s">
        <v>824</v>
      </c>
      <c r="D399" s="2" t="s">
        <v>0</v>
      </c>
      <c r="E399" s="2" t="s">
        <v>1</v>
      </c>
      <c r="F399" s="3">
        <v>175.29</v>
      </c>
      <c r="G399" s="2">
        <v>23</v>
      </c>
    </row>
    <row r="400" spans="2:7" x14ac:dyDescent="0.3">
      <c r="B400" s="9">
        <v>2012</v>
      </c>
      <c r="C400" s="1" t="s">
        <v>301</v>
      </c>
      <c r="D400" s="2" t="s">
        <v>0</v>
      </c>
      <c r="E400" s="2" t="s">
        <v>1</v>
      </c>
      <c r="F400" s="3">
        <v>175.26599999999999</v>
      </c>
      <c r="G400" s="2">
        <v>18</v>
      </c>
    </row>
    <row r="401" spans="2:7" x14ac:dyDescent="0.3">
      <c r="B401" s="9">
        <v>2012</v>
      </c>
      <c r="C401" s="1" t="s">
        <v>258</v>
      </c>
      <c r="D401" s="2" t="s">
        <v>0</v>
      </c>
      <c r="E401" s="2" t="s">
        <v>1</v>
      </c>
      <c r="F401" s="3">
        <v>175.262</v>
      </c>
      <c r="G401" s="2">
        <v>19</v>
      </c>
    </row>
    <row r="402" spans="2:7" x14ac:dyDescent="0.3">
      <c r="B402" s="9">
        <v>2021</v>
      </c>
      <c r="C402" s="1" t="s">
        <v>866</v>
      </c>
      <c r="D402" s="2" t="s">
        <v>0</v>
      </c>
      <c r="E402" s="2" t="s">
        <v>1</v>
      </c>
      <c r="F402" s="3">
        <v>174.85599999999999</v>
      </c>
      <c r="G402" s="2">
        <v>24</v>
      </c>
    </row>
    <row r="403" spans="2:7" x14ac:dyDescent="0.3">
      <c r="B403" s="9">
        <v>2011</v>
      </c>
      <c r="C403" s="1" t="s">
        <v>262</v>
      </c>
      <c r="D403" s="2" t="s">
        <v>3</v>
      </c>
      <c r="E403" s="2" t="s">
        <v>1</v>
      </c>
      <c r="F403" s="3">
        <v>174.80600000000001</v>
      </c>
      <c r="G403" s="2">
        <v>15</v>
      </c>
    </row>
    <row r="404" spans="2:7" hidden="1" x14ac:dyDescent="0.3">
      <c r="B404" s="9">
        <v>2021</v>
      </c>
      <c r="C404" s="1" t="s">
        <v>684</v>
      </c>
      <c r="D404" s="2" t="s">
        <v>3</v>
      </c>
      <c r="E404" s="2" t="s">
        <v>242</v>
      </c>
      <c r="F404" s="3">
        <v>174.744</v>
      </c>
      <c r="G404" s="2">
        <v>14</v>
      </c>
    </row>
    <row r="405" spans="2:7" hidden="1" x14ac:dyDescent="0.3">
      <c r="B405" s="9">
        <v>2017</v>
      </c>
      <c r="C405" s="1" t="s">
        <v>679</v>
      </c>
      <c r="D405" s="2" t="s">
        <v>0</v>
      </c>
      <c r="E405" s="2" t="s">
        <v>242</v>
      </c>
      <c r="F405" s="3">
        <v>174.739</v>
      </c>
      <c r="G405" s="2">
        <v>11</v>
      </c>
    </row>
    <row r="406" spans="2:7" x14ac:dyDescent="0.3">
      <c r="B406" s="9">
        <v>2018</v>
      </c>
      <c r="C406" s="1" t="s">
        <v>555</v>
      </c>
      <c r="D406" s="2" t="s">
        <v>556</v>
      </c>
      <c r="E406" s="2" t="s">
        <v>1</v>
      </c>
      <c r="F406" s="3">
        <v>174.64500000000001</v>
      </c>
      <c r="G406" s="2">
        <v>15</v>
      </c>
    </row>
    <row r="407" spans="2:7" hidden="1" x14ac:dyDescent="0.3">
      <c r="B407" s="9">
        <v>2015</v>
      </c>
      <c r="C407" s="1" t="s">
        <v>474</v>
      </c>
      <c r="D407" s="2" t="s">
        <v>0</v>
      </c>
      <c r="E407" s="2" t="s">
        <v>242</v>
      </c>
      <c r="F407" s="3">
        <v>174.56300000000002</v>
      </c>
      <c r="G407" s="2">
        <v>7</v>
      </c>
    </row>
    <row r="408" spans="2:7" x14ac:dyDescent="0.3">
      <c r="B408" s="9">
        <v>2012</v>
      </c>
      <c r="C408" s="1" t="s">
        <v>149</v>
      </c>
      <c r="D408" s="2" t="s">
        <v>0</v>
      </c>
      <c r="E408" s="2" t="s">
        <v>1</v>
      </c>
      <c r="F408" s="3">
        <v>174.56200000000001</v>
      </c>
      <c r="G408" s="2">
        <v>20</v>
      </c>
    </row>
    <row r="409" spans="2:7" hidden="1" x14ac:dyDescent="0.3">
      <c r="B409" s="9">
        <v>2016</v>
      </c>
      <c r="C409" s="1" t="s">
        <v>564</v>
      </c>
      <c r="D409" s="2" t="s">
        <v>5</v>
      </c>
      <c r="E409" s="2" t="s">
        <v>242</v>
      </c>
      <c r="F409" s="3">
        <v>174.52200000000002</v>
      </c>
      <c r="G409" s="2">
        <v>8</v>
      </c>
    </row>
    <row r="410" spans="2:7" x14ac:dyDescent="0.3">
      <c r="B410" s="9">
        <v>2019</v>
      </c>
      <c r="C410" s="1" t="s">
        <v>813</v>
      </c>
      <c r="D410" s="2" t="s">
        <v>0</v>
      </c>
      <c r="E410" s="2" t="s">
        <v>1</v>
      </c>
      <c r="F410" s="3">
        <v>174.43100000000001</v>
      </c>
      <c r="G410" s="2">
        <v>24</v>
      </c>
    </row>
    <row r="411" spans="2:7" x14ac:dyDescent="0.3">
      <c r="B411" s="9">
        <v>2008</v>
      </c>
      <c r="C411" s="1" t="s">
        <v>144</v>
      </c>
      <c r="D411" s="2" t="s">
        <v>5</v>
      </c>
      <c r="E411" s="2" t="s">
        <v>1</v>
      </c>
      <c r="F411" s="3">
        <v>174.422</v>
      </c>
      <c r="G411" s="2">
        <v>14</v>
      </c>
    </row>
    <row r="412" spans="2:7" x14ac:dyDescent="0.3">
      <c r="B412" s="9">
        <v>2016</v>
      </c>
      <c r="C412" s="1" t="s">
        <v>243</v>
      </c>
      <c r="D412" s="2" t="s">
        <v>3</v>
      </c>
      <c r="E412" s="2" t="s">
        <v>1</v>
      </c>
      <c r="F412" s="3">
        <v>174.36500000000001</v>
      </c>
      <c r="G412" s="2">
        <v>11</v>
      </c>
    </row>
    <row r="413" spans="2:7" x14ac:dyDescent="0.3">
      <c r="B413" s="9">
        <v>2014</v>
      </c>
      <c r="C413" s="1" t="s">
        <v>106</v>
      </c>
      <c r="D413" s="2" t="s">
        <v>0</v>
      </c>
      <c r="E413" s="2" t="s">
        <v>1</v>
      </c>
      <c r="F413" s="3">
        <v>174.26599999999999</v>
      </c>
      <c r="G413" s="2">
        <v>17</v>
      </c>
    </row>
    <row r="414" spans="2:7" x14ac:dyDescent="0.3">
      <c r="B414" s="9">
        <v>2021</v>
      </c>
      <c r="C414" s="1" t="s">
        <v>867</v>
      </c>
      <c r="D414" s="2" t="s">
        <v>0</v>
      </c>
      <c r="E414" s="2" t="s">
        <v>1</v>
      </c>
      <c r="F414" s="3">
        <v>174.214</v>
      </c>
      <c r="G414" s="2">
        <v>25</v>
      </c>
    </row>
    <row r="415" spans="2:7" hidden="1" x14ac:dyDescent="0.3">
      <c r="B415" s="9">
        <v>2014</v>
      </c>
      <c r="C415" s="1" t="s">
        <v>416</v>
      </c>
      <c r="D415" s="2" t="s">
        <v>4</v>
      </c>
      <c r="E415" s="2" t="s">
        <v>242</v>
      </c>
      <c r="F415" s="3">
        <v>174.20599999999999</v>
      </c>
      <c r="G415" s="2">
        <v>14</v>
      </c>
    </row>
    <row r="416" spans="2:7" x14ac:dyDescent="0.3">
      <c r="B416" s="9">
        <v>2017</v>
      </c>
      <c r="C416" s="1" t="s">
        <v>645</v>
      </c>
      <c r="D416" s="2" t="s">
        <v>0</v>
      </c>
      <c r="E416" s="2" t="s">
        <v>1</v>
      </c>
      <c r="F416" s="3">
        <v>174.137</v>
      </c>
      <c r="G416" s="2">
        <v>24</v>
      </c>
    </row>
    <row r="417" spans="2:7" x14ac:dyDescent="0.3">
      <c r="B417" s="9">
        <v>2015</v>
      </c>
      <c r="C417" s="1" t="s">
        <v>493</v>
      </c>
      <c r="D417" s="2" t="s">
        <v>0</v>
      </c>
      <c r="E417" s="2" t="s">
        <v>1</v>
      </c>
      <c r="F417" s="3">
        <v>174.05999999999997</v>
      </c>
      <c r="G417" s="2">
        <v>17</v>
      </c>
    </row>
    <row r="418" spans="2:7" x14ac:dyDescent="0.3">
      <c r="B418" s="9">
        <v>2016</v>
      </c>
      <c r="C418" s="1" t="s">
        <v>322</v>
      </c>
      <c r="D418" s="2" t="s">
        <v>0</v>
      </c>
      <c r="E418" s="2" t="s">
        <v>1</v>
      </c>
      <c r="F418" s="3">
        <v>173.63299999999998</v>
      </c>
      <c r="G418" s="2">
        <v>12</v>
      </c>
    </row>
    <row r="419" spans="2:7" x14ac:dyDescent="0.3">
      <c r="B419" s="9">
        <v>2014</v>
      </c>
      <c r="C419" s="1" t="s">
        <v>300</v>
      </c>
      <c r="D419" s="2" t="s">
        <v>0</v>
      </c>
      <c r="E419" s="2" t="s">
        <v>1</v>
      </c>
      <c r="F419" s="3">
        <v>173.62799999999999</v>
      </c>
      <c r="G419" s="2">
        <v>18</v>
      </c>
    </row>
    <row r="420" spans="2:7" hidden="1" x14ac:dyDescent="0.3">
      <c r="B420" s="9">
        <v>2015</v>
      </c>
      <c r="C420" s="1" t="s">
        <v>475</v>
      </c>
      <c r="D420" s="2" t="s">
        <v>0</v>
      </c>
      <c r="E420" s="2" t="s">
        <v>242</v>
      </c>
      <c r="F420" s="3">
        <v>173.62799999999999</v>
      </c>
      <c r="G420" s="2">
        <v>8</v>
      </c>
    </row>
    <row r="421" spans="2:7" x14ac:dyDescent="0.3">
      <c r="B421" s="9">
        <v>2014</v>
      </c>
      <c r="C421" s="1" t="s">
        <v>461</v>
      </c>
      <c r="D421" s="2" t="s">
        <v>0</v>
      </c>
      <c r="E421" s="2" t="s">
        <v>1</v>
      </c>
      <c r="F421" s="3">
        <v>173.62799999999999</v>
      </c>
      <c r="G421" s="2">
        <v>19</v>
      </c>
    </row>
    <row r="422" spans="2:7" hidden="1" x14ac:dyDescent="0.3">
      <c r="B422" s="9">
        <v>2011</v>
      </c>
      <c r="C422" s="1" t="s">
        <v>292</v>
      </c>
      <c r="D422" s="2" t="s">
        <v>5</v>
      </c>
      <c r="E422" s="2" t="s">
        <v>242</v>
      </c>
      <c r="F422" s="3">
        <v>173.59399999999999</v>
      </c>
      <c r="G422" s="2">
        <v>6</v>
      </c>
    </row>
    <row r="423" spans="2:7" x14ac:dyDescent="0.3">
      <c r="B423" s="9">
        <v>2013</v>
      </c>
      <c r="C423" s="1" t="s">
        <v>106</v>
      </c>
      <c r="D423" s="2" t="s">
        <v>0</v>
      </c>
      <c r="E423" s="2" t="s">
        <v>1</v>
      </c>
      <c r="F423" s="3">
        <v>173.566</v>
      </c>
      <c r="G423" s="2">
        <v>27</v>
      </c>
    </row>
    <row r="424" spans="2:7" hidden="1" x14ac:dyDescent="0.3">
      <c r="B424" s="9">
        <v>2021</v>
      </c>
      <c r="C424" s="1" t="s">
        <v>768</v>
      </c>
      <c r="D424" s="2" t="s">
        <v>0</v>
      </c>
      <c r="E424" s="2" t="s">
        <v>242</v>
      </c>
      <c r="F424" s="3">
        <v>173.44300000000001</v>
      </c>
      <c r="G424" s="2">
        <v>15</v>
      </c>
    </row>
    <row r="425" spans="2:7" x14ac:dyDescent="0.3">
      <c r="B425" s="9">
        <v>2016</v>
      </c>
      <c r="C425" s="1" t="s">
        <v>588</v>
      </c>
      <c r="D425" s="2" t="s">
        <v>0</v>
      </c>
      <c r="E425" s="2" t="s">
        <v>1</v>
      </c>
      <c r="F425" s="3">
        <v>173.37699999999998</v>
      </c>
      <c r="G425" s="2">
        <v>13</v>
      </c>
    </row>
    <row r="426" spans="2:7" x14ac:dyDescent="0.3">
      <c r="B426" s="9">
        <v>2013</v>
      </c>
      <c r="C426" s="1" t="s">
        <v>207</v>
      </c>
      <c r="D426" s="2" t="s">
        <v>0</v>
      </c>
      <c r="E426" s="2" t="s">
        <v>1</v>
      </c>
      <c r="F426" s="3">
        <v>173.17500000000001</v>
      </c>
      <c r="G426" s="2">
        <v>28</v>
      </c>
    </row>
    <row r="427" spans="2:7" x14ac:dyDescent="0.3">
      <c r="B427" s="9">
        <v>2014</v>
      </c>
      <c r="C427" s="1" t="s">
        <v>444</v>
      </c>
      <c r="D427" s="2" t="s">
        <v>3</v>
      </c>
      <c r="E427" s="2" t="s">
        <v>1</v>
      </c>
      <c r="F427" s="3">
        <v>173.16</v>
      </c>
      <c r="G427" s="2">
        <v>20</v>
      </c>
    </row>
    <row r="428" spans="2:7" hidden="1" x14ac:dyDescent="0.3">
      <c r="B428" s="9">
        <v>2023</v>
      </c>
      <c r="C428" s="1" t="s">
        <v>757</v>
      </c>
      <c r="D428" s="2" t="s">
        <v>0</v>
      </c>
      <c r="E428" s="2" t="s">
        <v>242</v>
      </c>
      <c r="F428" s="3">
        <v>172.96199999999999</v>
      </c>
      <c r="G428" s="2">
        <v>6</v>
      </c>
    </row>
    <row r="429" spans="2:7" x14ac:dyDescent="0.3">
      <c r="B429" s="9">
        <v>2022</v>
      </c>
      <c r="C429" s="1" t="s">
        <v>928</v>
      </c>
      <c r="D429" s="2" t="s">
        <v>0</v>
      </c>
      <c r="E429" s="2" t="s">
        <v>1</v>
      </c>
      <c r="F429" s="16">
        <v>172.90600000000001</v>
      </c>
      <c r="G429" s="2">
        <v>17</v>
      </c>
    </row>
    <row r="430" spans="2:7" x14ac:dyDescent="0.3">
      <c r="B430" s="9">
        <v>2021</v>
      </c>
      <c r="C430" s="1" t="s">
        <v>493</v>
      </c>
      <c r="D430" s="2" t="s">
        <v>0</v>
      </c>
      <c r="E430" s="2" t="s">
        <v>1</v>
      </c>
      <c r="F430" s="3">
        <v>172.88499999999999</v>
      </c>
      <c r="G430" s="2">
        <v>26</v>
      </c>
    </row>
    <row r="431" spans="2:7" x14ac:dyDescent="0.3">
      <c r="B431" s="9">
        <v>2011</v>
      </c>
      <c r="C431" s="1" t="s">
        <v>41</v>
      </c>
      <c r="D431" s="2" t="s">
        <v>0</v>
      </c>
      <c r="E431" s="2" t="s">
        <v>1</v>
      </c>
      <c r="F431" s="3">
        <v>172.87700000000001</v>
      </c>
      <c r="G431" s="2">
        <v>16</v>
      </c>
    </row>
    <row r="432" spans="2:7" hidden="1" x14ac:dyDescent="0.3">
      <c r="B432" s="9">
        <v>2008</v>
      </c>
      <c r="C432" s="1" t="s">
        <v>180</v>
      </c>
      <c r="D432" s="2" t="s">
        <v>0</v>
      </c>
      <c r="E432" s="2" t="s">
        <v>242</v>
      </c>
      <c r="F432" s="3">
        <v>172.732</v>
      </c>
      <c r="G432" s="2">
        <v>3</v>
      </c>
    </row>
    <row r="433" spans="2:7" hidden="1" x14ac:dyDescent="0.3">
      <c r="B433" s="9">
        <v>2019</v>
      </c>
      <c r="C433" s="1" t="s">
        <v>780</v>
      </c>
      <c r="D433" s="2" t="s">
        <v>0</v>
      </c>
      <c r="E433" s="2" t="s">
        <v>242</v>
      </c>
      <c r="F433" s="3">
        <v>172.60499999999999</v>
      </c>
      <c r="G433" s="2">
        <v>9</v>
      </c>
    </row>
    <row r="434" spans="2:7" hidden="1" x14ac:dyDescent="0.3">
      <c r="B434" s="9">
        <v>2021</v>
      </c>
      <c r="C434" s="1" t="s">
        <v>868</v>
      </c>
      <c r="D434" s="2" t="s">
        <v>0</v>
      </c>
      <c r="E434" s="2" t="s">
        <v>242</v>
      </c>
      <c r="F434" s="3">
        <v>172.547</v>
      </c>
      <c r="G434" s="2">
        <v>16</v>
      </c>
    </row>
    <row r="435" spans="2:7" x14ac:dyDescent="0.3">
      <c r="B435" s="9">
        <v>2010</v>
      </c>
      <c r="C435" s="1" t="s">
        <v>124</v>
      </c>
      <c r="D435" s="2" t="s">
        <v>0</v>
      </c>
      <c r="E435" s="2" t="s">
        <v>1</v>
      </c>
      <c r="F435" s="3">
        <v>172.536</v>
      </c>
      <c r="G435" s="2">
        <v>21</v>
      </c>
    </row>
    <row r="436" spans="2:7" x14ac:dyDescent="0.3">
      <c r="B436" s="9">
        <v>2017</v>
      </c>
      <c r="C436" s="1" t="s">
        <v>646</v>
      </c>
      <c r="D436" s="2" t="s">
        <v>0</v>
      </c>
      <c r="E436" s="2" t="s">
        <v>1</v>
      </c>
      <c r="F436" s="3">
        <v>172.535</v>
      </c>
      <c r="G436" s="2">
        <v>25</v>
      </c>
    </row>
    <row r="437" spans="2:7" hidden="1" x14ac:dyDescent="0.3">
      <c r="B437" s="9">
        <v>2018</v>
      </c>
      <c r="C437" s="1" t="s">
        <v>756</v>
      </c>
      <c r="D437" s="2" t="s">
        <v>0</v>
      </c>
      <c r="E437" s="2" t="s">
        <v>242</v>
      </c>
      <c r="F437" s="3">
        <v>172.398</v>
      </c>
      <c r="G437" s="2">
        <v>9</v>
      </c>
    </row>
    <row r="438" spans="2:7" x14ac:dyDescent="0.3">
      <c r="B438" s="9">
        <v>2010</v>
      </c>
      <c r="C438" s="1" t="s">
        <v>205</v>
      </c>
      <c r="D438" s="2" t="s">
        <v>3</v>
      </c>
      <c r="E438" s="2" t="s">
        <v>1</v>
      </c>
      <c r="F438" s="3">
        <v>172.39400000000001</v>
      </c>
      <c r="G438" s="2">
        <v>22</v>
      </c>
    </row>
    <row r="439" spans="2:7" x14ac:dyDescent="0.3">
      <c r="B439" s="9">
        <v>2013</v>
      </c>
      <c r="C439" s="1" t="s">
        <v>281</v>
      </c>
      <c r="D439" s="2" t="s">
        <v>3</v>
      </c>
      <c r="E439" s="2" t="s">
        <v>1</v>
      </c>
      <c r="F439" s="3">
        <v>172.381</v>
      </c>
      <c r="G439" s="2">
        <v>29</v>
      </c>
    </row>
    <row r="440" spans="2:7" x14ac:dyDescent="0.3">
      <c r="B440" s="9">
        <v>2007</v>
      </c>
      <c r="C440" s="1" t="s">
        <v>53</v>
      </c>
      <c r="D440" s="2" t="s">
        <v>4</v>
      </c>
      <c r="E440" s="2" t="s">
        <v>1</v>
      </c>
      <c r="F440" s="3">
        <v>172.30799999999999</v>
      </c>
      <c r="G440" s="2">
        <v>14</v>
      </c>
    </row>
    <row r="441" spans="2:7" x14ac:dyDescent="0.3">
      <c r="B441" s="9">
        <v>2015</v>
      </c>
      <c r="C441" s="1" t="s">
        <v>494</v>
      </c>
      <c r="D441" s="2" t="s">
        <v>0</v>
      </c>
      <c r="E441" s="2" t="s">
        <v>1</v>
      </c>
      <c r="F441" s="3">
        <v>172.22900000000001</v>
      </c>
      <c r="G441" s="2">
        <v>18</v>
      </c>
    </row>
    <row r="442" spans="2:7" x14ac:dyDescent="0.3">
      <c r="B442" s="9">
        <v>2022</v>
      </c>
      <c r="C442" s="1" t="s">
        <v>893</v>
      </c>
      <c r="D442" s="2" t="s">
        <v>0</v>
      </c>
      <c r="E442" s="2" t="s">
        <v>1</v>
      </c>
      <c r="F442" s="16">
        <v>172.19399999999999</v>
      </c>
      <c r="G442" s="2">
        <v>18</v>
      </c>
    </row>
    <row r="443" spans="2:7" hidden="1" x14ac:dyDescent="0.3">
      <c r="B443" s="9">
        <v>2022</v>
      </c>
      <c r="C443" s="1" t="s">
        <v>684</v>
      </c>
      <c r="D443" s="2" t="s">
        <v>3</v>
      </c>
      <c r="E443" s="2" t="s">
        <v>242</v>
      </c>
      <c r="F443" s="16">
        <v>172.18</v>
      </c>
      <c r="G443" s="2">
        <v>10</v>
      </c>
    </row>
    <row r="444" spans="2:7" x14ac:dyDescent="0.3">
      <c r="B444" s="9">
        <v>2013</v>
      </c>
      <c r="C444" s="1" t="s">
        <v>372</v>
      </c>
      <c r="D444" s="2" t="s">
        <v>3</v>
      </c>
      <c r="E444" s="2" t="s">
        <v>1</v>
      </c>
      <c r="F444" s="3">
        <v>172.154</v>
      </c>
      <c r="G444" s="2">
        <v>30</v>
      </c>
    </row>
    <row r="445" spans="2:7" x14ac:dyDescent="0.3">
      <c r="B445" s="9">
        <v>2017</v>
      </c>
      <c r="C445" s="1" t="s">
        <v>647</v>
      </c>
      <c r="D445" s="2" t="s">
        <v>0</v>
      </c>
      <c r="E445" s="2" t="s">
        <v>1</v>
      </c>
      <c r="F445" s="3">
        <v>172.131</v>
      </c>
      <c r="G445" s="2">
        <v>26</v>
      </c>
    </row>
    <row r="446" spans="2:7" x14ac:dyDescent="0.3">
      <c r="B446" s="9">
        <v>2017</v>
      </c>
      <c r="C446" s="1" t="s">
        <v>648</v>
      </c>
      <c r="D446" s="2" t="s">
        <v>0</v>
      </c>
      <c r="E446" s="2" t="s">
        <v>1</v>
      </c>
      <c r="F446" s="3">
        <v>172.09899999999999</v>
      </c>
      <c r="G446" s="2">
        <v>27</v>
      </c>
    </row>
    <row r="447" spans="2:7" hidden="1" x14ac:dyDescent="0.3">
      <c r="B447" s="9">
        <v>2019</v>
      </c>
      <c r="C447" s="1" t="s">
        <v>781</v>
      </c>
      <c r="D447" s="2" t="s">
        <v>0</v>
      </c>
      <c r="E447" s="2" t="s">
        <v>242</v>
      </c>
      <c r="F447" s="3">
        <v>172.09200000000001</v>
      </c>
      <c r="G447" s="2">
        <v>10</v>
      </c>
    </row>
    <row r="448" spans="2:7" hidden="1" x14ac:dyDescent="0.3">
      <c r="B448" s="9">
        <v>2023</v>
      </c>
      <c r="C448" s="1" t="s">
        <v>1003</v>
      </c>
      <c r="D448" s="2" t="s">
        <v>18</v>
      </c>
      <c r="E448" s="2" t="s">
        <v>242</v>
      </c>
      <c r="F448" s="3">
        <v>172.065</v>
      </c>
      <c r="G448" s="2">
        <v>7</v>
      </c>
    </row>
    <row r="449" spans="2:7" x14ac:dyDescent="0.3">
      <c r="B449" s="9">
        <v>2014</v>
      </c>
      <c r="C449" s="1" t="s">
        <v>464</v>
      </c>
      <c r="D449" s="2" t="s">
        <v>3</v>
      </c>
      <c r="E449" s="2" t="s">
        <v>1</v>
      </c>
      <c r="F449" s="3">
        <v>171.99</v>
      </c>
      <c r="G449" s="2">
        <v>21</v>
      </c>
    </row>
    <row r="450" spans="2:7" x14ac:dyDescent="0.3">
      <c r="B450" s="9">
        <v>2006</v>
      </c>
      <c r="C450" s="1" t="s">
        <v>42</v>
      </c>
      <c r="D450" s="2" t="s">
        <v>0</v>
      </c>
      <c r="E450" s="2" t="s">
        <v>1</v>
      </c>
      <c r="F450" s="3">
        <v>171.71200000000002</v>
      </c>
      <c r="G450" s="2">
        <v>22</v>
      </c>
    </row>
    <row r="451" spans="2:7" hidden="1" x14ac:dyDescent="0.3">
      <c r="B451" s="9">
        <v>2021</v>
      </c>
      <c r="C451" s="1" t="s">
        <v>757</v>
      </c>
      <c r="D451" s="2" t="s">
        <v>0</v>
      </c>
      <c r="E451" s="2" t="s">
        <v>242</v>
      </c>
      <c r="F451" s="3">
        <v>171.68299999999999</v>
      </c>
      <c r="G451" s="2">
        <v>17</v>
      </c>
    </row>
    <row r="452" spans="2:7" x14ac:dyDescent="0.3">
      <c r="B452" s="9">
        <v>2010</v>
      </c>
      <c r="C452" s="1" t="s">
        <v>151</v>
      </c>
      <c r="D452" s="2" t="s">
        <v>3</v>
      </c>
      <c r="E452" s="2" t="s">
        <v>1</v>
      </c>
      <c r="F452" s="3">
        <v>171.64300000000003</v>
      </c>
      <c r="G452" s="2">
        <v>23</v>
      </c>
    </row>
    <row r="453" spans="2:7" x14ac:dyDescent="0.3">
      <c r="B453" s="9">
        <v>2010</v>
      </c>
      <c r="C453" s="1" t="s">
        <v>136</v>
      </c>
      <c r="D453" s="2" t="s">
        <v>0</v>
      </c>
      <c r="E453" s="2" t="s">
        <v>1</v>
      </c>
      <c r="F453" s="3">
        <v>171.44400000000002</v>
      </c>
      <c r="G453" s="2">
        <v>24</v>
      </c>
    </row>
    <row r="454" spans="2:7" x14ac:dyDescent="0.3">
      <c r="B454" s="9">
        <v>2013</v>
      </c>
      <c r="C454" s="1" t="s">
        <v>318</v>
      </c>
      <c r="D454" s="2" t="s">
        <v>3</v>
      </c>
      <c r="E454" s="2" t="s">
        <v>1</v>
      </c>
      <c r="F454" s="3">
        <v>171.32599999999999</v>
      </c>
      <c r="G454" s="2">
        <v>31</v>
      </c>
    </row>
    <row r="455" spans="2:7" x14ac:dyDescent="0.3">
      <c r="B455" s="9">
        <v>2017</v>
      </c>
      <c r="C455" s="1" t="s">
        <v>108</v>
      </c>
      <c r="D455" s="2" t="s">
        <v>0</v>
      </c>
      <c r="E455" s="2" t="s">
        <v>1</v>
      </c>
      <c r="F455" s="3">
        <v>171.26599999999999</v>
      </c>
      <c r="G455" s="2">
        <v>28</v>
      </c>
    </row>
    <row r="456" spans="2:7" hidden="1" x14ac:dyDescent="0.3">
      <c r="B456" s="9">
        <v>2014</v>
      </c>
      <c r="C456" s="1" t="s">
        <v>436</v>
      </c>
      <c r="D456" s="2" t="s">
        <v>3</v>
      </c>
      <c r="E456" s="2" t="s">
        <v>242</v>
      </c>
      <c r="F456" s="3">
        <v>171.12700000000001</v>
      </c>
      <c r="G456" s="2">
        <v>15</v>
      </c>
    </row>
    <row r="457" spans="2:7" x14ac:dyDescent="0.3">
      <c r="B457" s="9">
        <v>2019</v>
      </c>
      <c r="C457" s="1" t="s">
        <v>814</v>
      </c>
      <c r="D457" s="2" t="s">
        <v>6</v>
      </c>
      <c r="E457" s="2" t="s">
        <v>1</v>
      </c>
      <c r="F457" s="3">
        <v>171.048</v>
      </c>
      <c r="G457" s="2">
        <v>25</v>
      </c>
    </row>
    <row r="458" spans="2:7" x14ac:dyDescent="0.3">
      <c r="B458" s="9">
        <v>2018</v>
      </c>
      <c r="C458" s="1" t="s">
        <v>649</v>
      </c>
      <c r="D458" s="2" t="s">
        <v>0</v>
      </c>
      <c r="E458" s="2" t="s">
        <v>1</v>
      </c>
      <c r="F458" s="3">
        <v>171.029</v>
      </c>
      <c r="G458" s="2">
        <v>16</v>
      </c>
    </row>
    <row r="459" spans="2:7" x14ac:dyDescent="0.3">
      <c r="B459" s="9">
        <v>2019</v>
      </c>
      <c r="C459" s="1" t="s">
        <v>110</v>
      </c>
      <c r="D459" s="2" t="s">
        <v>0</v>
      </c>
      <c r="E459" s="2" t="s">
        <v>1</v>
      </c>
      <c r="F459" s="3">
        <v>170.96700000000001</v>
      </c>
      <c r="G459" s="2">
        <v>26</v>
      </c>
    </row>
    <row r="460" spans="2:7" x14ac:dyDescent="0.3">
      <c r="B460" s="9">
        <v>2014</v>
      </c>
      <c r="C460" s="1" t="s">
        <v>446</v>
      </c>
      <c r="D460" s="2" t="s">
        <v>0</v>
      </c>
      <c r="E460" s="2" t="s">
        <v>1</v>
      </c>
      <c r="F460" s="3">
        <v>170.953</v>
      </c>
      <c r="G460" s="2">
        <v>22</v>
      </c>
    </row>
    <row r="461" spans="2:7" x14ac:dyDescent="0.3">
      <c r="B461" s="9">
        <v>2018</v>
      </c>
      <c r="C461" s="1" t="s">
        <v>712</v>
      </c>
      <c r="D461" s="2" t="s">
        <v>4</v>
      </c>
      <c r="E461" s="2" t="s">
        <v>1</v>
      </c>
      <c r="F461" s="3">
        <v>170.93600000000001</v>
      </c>
      <c r="G461" s="2">
        <v>17</v>
      </c>
    </row>
    <row r="462" spans="2:7" x14ac:dyDescent="0.3">
      <c r="B462" s="9">
        <v>2021</v>
      </c>
      <c r="C462" s="1" t="s">
        <v>869</v>
      </c>
      <c r="D462" s="2" t="s">
        <v>0</v>
      </c>
      <c r="E462" s="2" t="s">
        <v>1</v>
      </c>
      <c r="F462" s="3">
        <v>170.911</v>
      </c>
      <c r="G462" s="2">
        <v>27</v>
      </c>
    </row>
    <row r="463" spans="2:7" x14ac:dyDescent="0.3">
      <c r="B463" s="9">
        <v>2018</v>
      </c>
      <c r="C463" s="1" t="s">
        <v>634</v>
      </c>
      <c r="D463" s="2" t="s">
        <v>17</v>
      </c>
      <c r="E463" s="2" t="s">
        <v>1</v>
      </c>
      <c r="F463" s="3">
        <v>170.898</v>
      </c>
      <c r="G463" s="2">
        <v>18</v>
      </c>
    </row>
    <row r="464" spans="2:7" x14ac:dyDescent="0.3">
      <c r="B464" s="9">
        <v>2016</v>
      </c>
      <c r="C464" s="1" t="s">
        <v>589</v>
      </c>
      <c r="D464" s="2" t="s">
        <v>0</v>
      </c>
      <c r="E464" s="2" t="s">
        <v>1</v>
      </c>
      <c r="F464" s="3">
        <v>170.898</v>
      </c>
      <c r="G464" s="2">
        <v>14</v>
      </c>
    </row>
    <row r="465" spans="2:8" x14ac:dyDescent="0.3">
      <c r="B465" s="9">
        <v>2018</v>
      </c>
      <c r="C465" s="1" t="s">
        <v>638</v>
      </c>
      <c r="D465" s="2" t="s">
        <v>0</v>
      </c>
      <c r="E465" s="2" t="s">
        <v>1</v>
      </c>
      <c r="F465" s="3">
        <v>170.697</v>
      </c>
      <c r="G465" s="2">
        <v>19</v>
      </c>
    </row>
    <row r="466" spans="2:8" x14ac:dyDescent="0.3">
      <c r="B466" s="9">
        <v>2007</v>
      </c>
      <c r="C466" s="1" t="s">
        <v>51</v>
      </c>
      <c r="D466" s="2" t="s">
        <v>3</v>
      </c>
      <c r="E466" s="2" t="s">
        <v>1</v>
      </c>
      <c r="F466" s="3">
        <v>170.66499999999999</v>
      </c>
      <c r="G466" s="2">
        <v>15</v>
      </c>
    </row>
    <row r="467" spans="2:8" x14ac:dyDescent="0.3">
      <c r="B467" s="9">
        <v>2017</v>
      </c>
      <c r="C467" s="1" t="s">
        <v>649</v>
      </c>
      <c r="D467" s="2" t="s">
        <v>0</v>
      </c>
      <c r="E467" s="2" t="s">
        <v>1</v>
      </c>
      <c r="F467" s="3">
        <v>170.578</v>
      </c>
      <c r="G467" s="2">
        <v>29</v>
      </c>
    </row>
    <row r="468" spans="2:8" x14ac:dyDescent="0.3">
      <c r="B468" s="9">
        <v>2018</v>
      </c>
      <c r="C468" s="1" t="s">
        <v>611</v>
      </c>
      <c r="D468" s="2" t="s">
        <v>0</v>
      </c>
      <c r="E468" s="2" t="s">
        <v>1</v>
      </c>
      <c r="F468" s="3">
        <v>170.505</v>
      </c>
      <c r="G468" s="2">
        <v>20</v>
      </c>
    </row>
    <row r="469" spans="2:8" x14ac:dyDescent="0.3">
      <c r="B469" s="9">
        <v>2011</v>
      </c>
      <c r="C469" s="1" t="s">
        <v>134</v>
      </c>
      <c r="D469" s="2" t="s">
        <v>0</v>
      </c>
      <c r="E469" s="2" t="s">
        <v>1</v>
      </c>
      <c r="F469" s="3">
        <v>170.364</v>
      </c>
      <c r="G469" s="2">
        <v>17</v>
      </c>
    </row>
    <row r="470" spans="2:8" x14ac:dyDescent="0.3">
      <c r="B470" s="9">
        <v>2016</v>
      </c>
      <c r="C470" s="1" t="s">
        <v>209</v>
      </c>
      <c r="D470" s="2" t="s">
        <v>2</v>
      </c>
      <c r="E470" s="2" t="s">
        <v>1</v>
      </c>
      <c r="F470" s="3">
        <v>170.352</v>
      </c>
      <c r="G470" s="2"/>
      <c r="H470" s="9" t="s">
        <v>525</v>
      </c>
    </row>
    <row r="471" spans="2:8" x14ac:dyDescent="0.3">
      <c r="B471" s="9">
        <v>2015</v>
      </c>
      <c r="C471" s="1" t="s">
        <v>441</v>
      </c>
      <c r="D471" s="2" t="s">
        <v>0</v>
      </c>
      <c r="E471" s="2" t="s">
        <v>1</v>
      </c>
      <c r="F471" s="3">
        <v>170.352</v>
      </c>
      <c r="G471" s="2">
        <v>19</v>
      </c>
    </row>
    <row r="472" spans="2:8" x14ac:dyDescent="0.3">
      <c r="B472" s="9">
        <v>2015</v>
      </c>
      <c r="C472" s="1" t="s">
        <v>301</v>
      </c>
      <c r="D472" s="2" t="s">
        <v>0</v>
      </c>
      <c r="E472" s="2" t="s">
        <v>1</v>
      </c>
      <c r="F472" s="3">
        <v>170.352</v>
      </c>
      <c r="G472" s="2">
        <v>20</v>
      </c>
    </row>
    <row r="473" spans="2:8" x14ac:dyDescent="0.3">
      <c r="B473" s="9">
        <v>2014</v>
      </c>
      <c r="C473" s="1" t="s">
        <v>457</v>
      </c>
      <c r="D473" s="2" t="s">
        <v>0</v>
      </c>
      <c r="E473" s="2" t="s">
        <v>1</v>
      </c>
      <c r="F473" s="3">
        <v>170.12200000000001</v>
      </c>
      <c r="G473" s="2">
        <v>23</v>
      </c>
    </row>
    <row r="474" spans="2:8" x14ac:dyDescent="0.3">
      <c r="B474" s="9">
        <v>2018</v>
      </c>
      <c r="C474" s="1" t="s">
        <v>648</v>
      </c>
      <c r="D474" s="2" t="s">
        <v>0</v>
      </c>
      <c r="E474" s="2" t="s">
        <v>1</v>
      </c>
      <c r="F474" s="3">
        <v>170.11</v>
      </c>
      <c r="G474" s="2">
        <v>21</v>
      </c>
    </row>
    <row r="475" spans="2:8" x14ac:dyDescent="0.3">
      <c r="B475" s="9">
        <v>2017</v>
      </c>
      <c r="C475" s="1" t="s">
        <v>586</v>
      </c>
      <c r="D475" s="2" t="s">
        <v>0</v>
      </c>
      <c r="E475" s="2" t="s">
        <v>1</v>
      </c>
      <c r="F475" s="3">
        <v>170.08099999999999</v>
      </c>
      <c r="G475" s="2">
        <v>30</v>
      </c>
    </row>
    <row r="476" spans="2:8" x14ac:dyDescent="0.3">
      <c r="B476" s="9">
        <v>2008</v>
      </c>
      <c r="C476" s="1" t="s">
        <v>123</v>
      </c>
      <c r="D476" s="2" t="s">
        <v>0</v>
      </c>
      <c r="E476" s="2" t="s">
        <v>1</v>
      </c>
      <c r="F476" s="3">
        <v>170.05199999999999</v>
      </c>
      <c r="G476" s="2">
        <v>15</v>
      </c>
    </row>
    <row r="477" spans="2:8" x14ac:dyDescent="0.3">
      <c r="B477" s="9">
        <v>2007</v>
      </c>
      <c r="C477" s="1" t="s">
        <v>32</v>
      </c>
      <c r="D477" s="2" t="s">
        <v>3</v>
      </c>
      <c r="E477" s="2" t="s">
        <v>1</v>
      </c>
      <c r="F477" s="3">
        <v>170.04</v>
      </c>
      <c r="G477" s="2">
        <v>16</v>
      </c>
    </row>
    <row r="478" spans="2:8" x14ac:dyDescent="0.3">
      <c r="B478" s="9">
        <v>2016</v>
      </c>
      <c r="C478" s="1" t="s">
        <v>501</v>
      </c>
      <c r="D478" s="2" t="s">
        <v>0</v>
      </c>
      <c r="E478" s="2" t="s">
        <v>1</v>
      </c>
      <c r="F478" s="3">
        <v>169.88399999999999</v>
      </c>
      <c r="G478" s="2">
        <v>15</v>
      </c>
    </row>
    <row r="479" spans="2:8" hidden="1" x14ac:dyDescent="0.3">
      <c r="B479" s="9">
        <v>2012</v>
      </c>
      <c r="C479" s="1" t="s">
        <v>252</v>
      </c>
      <c r="D479" s="2" t="s">
        <v>3</v>
      </c>
      <c r="E479" s="2" t="s">
        <v>242</v>
      </c>
      <c r="F479" s="3">
        <v>169.63</v>
      </c>
      <c r="G479" s="2">
        <v>6</v>
      </c>
    </row>
    <row r="480" spans="2:8" hidden="1" x14ac:dyDescent="0.3">
      <c r="B480" s="9">
        <v>2011</v>
      </c>
      <c r="C480" s="1" t="s">
        <v>261</v>
      </c>
      <c r="D480" s="2" t="s">
        <v>0</v>
      </c>
      <c r="E480" s="2" t="s">
        <v>242</v>
      </c>
      <c r="F480" s="3">
        <v>169.34700000000001</v>
      </c>
      <c r="G480" s="2">
        <v>7</v>
      </c>
    </row>
    <row r="481" spans="2:7" x14ac:dyDescent="0.3">
      <c r="B481" s="9">
        <v>2022</v>
      </c>
      <c r="C481" s="1" t="s">
        <v>929</v>
      </c>
      <c r="D481" s="2" t="s">
        <v>3</v>
      </c>
      <c r="E481" s="2" t="s">
        <v>1</v>
      </c>
      <c r="F481" s="16">
        <v>169.12899999999999</v>
      </c>
      <c r="G481" s="2">
        <v>19</v>
      </c>
    </row>
    <row r="482" spans="2:7" x14ac:dyDescent="0.3">
      <c r="B482" s="9">
        <v>2014</v>
      </c>
      <c r="C482" s="1" t="s">
        <v>441</v>
      </c>
      <c r="D482" s="2" t="s">
        <v>0</v>
      </c>
      <c r="E482" s="2" t="s">
        <v>1</v>
      </c>
      <c r="F482" s="3">
        <v>168.714</v>
      </c>
      <c r="G482" s="2">
        <v>24</v>
      </c>
    </row>
    <row r="483" spans="2:7" x14ac:dyDescent="0.3">
      <c r="B483" s="9">
        <v>2023</v>
      </c>
      <c r="C483" s="1" t="s">
        <v>1004</v>
      </c>
      <c r="D483" s="2" t="s">
        <v>0</v>
      </c>
      <c r="E483" s="2" t="s">
        <v>1</v>
      </c>
      <c r="F483" s="3">
        <v>168.70500000000001</v>
      </c>
      <c r="G483" s="2">
        <v>15</v>
      </c>
    </row>
    <row r="484" spans="2:7" x14ac:dyDescent="0.3">
      <c r="B484" s="9">
        <v>2014</v>
      </c>
      <c r="C484" s="1" t="s">
        <v>108</v>
      </c>
      <c r="D484" s="2" t="s">
        <v>0</v>
      </c>
      <c r="E484" s="2" t="s">
        <v>1</v>
      </c>
      <c r="F484" s="3">
        <v>168.536</v>
      </c>
      <c r="G484" s="2">
        <v>25</v>
      </c>
    </row>
    <row r="485" spans="2:7" x14ac:dyDescent="0.3">
      <c r="B485" s="9">
        <v>2016</v>
      </c>
      <c r="C485" s="1" t="s">
        <v>590</v>
      </c>
      <c r="D485" s="2" t="s">
        <v>0</v>
      </c>
      <c r="E485" s="2" t="s">
        <v>1</v>
      </c>
      <c r="F485" s="3">
        <v>168.44300000000001</v>
      </c>
      <c r="G485" s="2">
        <v>16</v>
      </c>
    </row>
    <row r="486" spans="2:7" hidden="1" x14ac:dyDescent="0.3">
      <c r="B486" s="9">
        <v>2022</v>
      </c>
      <c r="C486" s="1" t="s">
        <v>970</v>
      </c>
      <c r="D486" s="2" t="s">
        <v>0</v>
      </c>
      <c r="E486" s="2" t="s">
        <v>242</v>
      </c>
      <c r="F486" s="16">
        <v>168.22399999999999</v>
      </c>
      <c r="G486" s="2">
        <v>11</v>
      </c>
    </row>
    <row r="487" spans="2:7" hidden="1" x14ac:dyDescent="0.3">
      <c r="B487" s="9">
        <v>2014</v>
      </c>
      <c r="C487" s="1" t="s">
        <v>466</v>
      </c>
      <c r="D487" s="2" t="s">
        <v>3</v>
      </c>
      <c r="E487" s="2" t="s">
        <v>242</v>
      </c>
      <c r="F487" s="3">
        <v>168.16800000000001</v>
      </c>
      <c r="G487" s="2">
        <v>16</v>
      </c>
    </row>
    <row r="488" spans="2:7" hidden="1" x14ac:dyDescent="0.3">
      <c r="B488" s="9">
        <v>2007</v>
      </c>
      <c r="C488" s="1" t="s">
        <v>90</v>
      </c>
      <c r="D488" s="2" t="s">
        <v>4</v>
      </c>
      <c r="E488" s="2" t="s">
        <v>242</v>
      </c>
      <c r="F488" s="3">
        <v>167.95800000000003</v>
      </c>
      <c r="G488" s="2">
        <v>3</v>
      </c>
    </row>
    <row r="489" spans="2:7" x14ac:dyDescent="0.3">
      <c r="B489" s="9">
        <v>2021</v>
      </c>
      <c r="C489" s="1" t="s">
        <v>870</v>
      </c>
      <c r="D489" s="2" t="s">
        <v>0</v>
      </c>
      <c r="E489" s="2" t="s">
        <v>1</v>
      </c>
      <c r="F489" s="3">
        <v>167.858</v>
      </c>
      <c r="G489" s="2">
        <v>28</v>
      </c>
    </row>
    <row r="490" spans="2:7" x14ac:dyDescent="0.3">
      <c r="B490" s="9">
        <v>2018</v>
      </c>
      <c r="C490" s="1" t="s">
        <v>659</v>
      </c>
      <c r="D490" s="2" t="s">
        <v>0</v>
      </c>
      <c r="E490" s="2" t="s">
        <v>1</v>
      </c>
      <c r="F490" s="3">
        <v>167.85400000000001</v>
      </c>
      <c r="G490" s="2">
        <v>22</v>
      </c>
    </row>
    <row r="491" spans="2:7" x14ac:dyDescent="0.3">
      <c r="B491" s="9">
        <v>2007</v>
      </c>
      <c r="C491" s="1" t="s">
        <v>105</v>
      </c>
      <c r="D491" s="2" t="s">
        <v>4</v>
      </c>
      <c r="E491" s="2" t="s">
        <v>1</v>
      </c>
      <c r="F491" s="3">
        <v>167.78</v>
      </c>
      <c r="G491" s="2">
        <v>17</v>
      </c>
    </row>
    <row r="492" spans="2:7" x14ac:dyDescent="0.3">
      <c r="B492" s="9">
        <v>2022</v>
      </c>
      <c r="C492" s="1" t="s">
        <v>169</v>
      </c>
      <c r="D492" s="2" t="s">
        <v>0</v>
      </c>
      <c r="E492" s="2" t="s">
        <v>1</v>
      </c>
      <c r="F492" s="16">
        <v>167.77600000000001</v>
      </c>
      <c r="G492" s="2">
        <v>20</v>
      </c>
    </row>
    <row r="493" spans="2:7" hidden="1" x14ac:dyDescent="0.3">
      <c r="B493" s="9">
        <v>2019</v>
      </c>
      <c r="C493" s="1" t="s">
        <v>685</v>
      </c>
      <c r="D493" s="2" t="s">
        <v>0</v>
      </c>
      <c r="E493" s="2" t="s">
        <v>242</v>
      </c>
      <c r="F493" s="3">
        <v>167.71799999999999</v>
      </c>
      <c r="G493" s="2">
        <v>11</v>
      </c>
    </row>
    <row r="494" spans="2:7" hidden="1" x14ac:dyDescent="0.3">
      <c r="B494" s="9">
        <v>2016</v>
      </c>
      <c r="C494" s="1" t="s">
        <v>565</v>
      </c>
      <c r="D494" s="2" t="s">
        <v>0</v>
      </c>
      <c r="E494" s="2" t="s">
        <v>242</v>
      </c>
      <c r="F494" s="3">
        <v>167.67699999999999</v>
      </c>
      <c r="G494" s="2">
        <v>9</v>
      </c>
    </row>
    <row r="495" spans="2:7" x14ac:dyDescent="0.3">
      <c r="B495" s="9">
        <v>2015</v>
      </c>
      <c r="C495" s="1" t="s">
        <v>495</v>
      </c>
      <c r="D495" s="2" t="s">
        <v>0</v>
      </c>
      <c r="E495" s="2" t="s">
        <v>1</v>
      </c>
      <c r="F495" s="3">
        <v>167.54499999999999</v>
      </c>
      <c r="G495" s="2">
        <v>21</v>
      </c>
    </row>
    <row r="496" spans="2:7" x14ac:dyDescent="0.3">
      <c r="B496" s="9">
        <v>2007</v>
      </c>
      <c r="C496" s="1" t="s">
        <v>106</v>
      </c>
      <c r="D496" s="2" t="s">
        <v>0</v>
      </c>
      <c r="E496" s="2" t="s">
        <v>1</v>
      </c>
      <c r="F496" s="3">
        <v>167.41</v>
      </c>
      <c r="G496" s="2">
        <v>18</v>
      </c>
    </row>
    <row r="497" spans="2:7" hidden="1" x14ac:dyDescent="0.3">
      <c r="B497" s="9">
        <v>2018</v>
      </c>
      <c r="C497" s="1" t="s">
        <v>684</v>
      </c>
      <c r="D497" s="2" t="s">
        <v>3</v>
      </c>
      <c r="E497" s="2" t="s">
        <v>242</v>
      </c>
      <c r="F497" s="3">
        <v>167.36699999999999</v>
      </c>
      <c r="G497" s="2">
        <v>10</v>
      </c>
    </row>
    <row r="498" spans="2:7" x14ac:dyDescent="0.3">
      <c r="B498" s="9">
        <v>2013</v>
      </c>
      <c r="C498" s="1" t="s">
        <v>373</v>
      </c>
      <c r="D498" s="2" t="s">
        <v>0</v>
      </c>
      <c r="E498" s="2" t="s">
        <v>1</v>
      </c>
      <c r="F498" s="3">
        <v>167.24</v>
      </c>
      <c r="G498" s="2">
        <v>32</v>
      </c>
    </row>
    <row r="499" spans="2:7" x14ac:dyDescent="0.3">
      <c r="B499" s="9">
        <v>2011</v>
      </c>
      <c r="C499" s="1" t="s">
        <v>106</v>
      </c>
      <c r="D499" s="2" t="s">
        <v>0</v>
      </c>
      <c r="E499" s="2" t="s">
        <v>1</v>
      </c>
      <c r="F499" s="3">
        <v>167.21299999999999</v>
      </c>
      <c r="G499" s="2">
        <v>18</v>
      </c>
    </row>
    <row r="500" spans="2:7" hidden="1" x14ac:dyDescent="0.3">
      <c r="B500" s="9">
        <v>2016</v>
      </c>
      <c r="C500" s="1" t="s">
        <v>566</v>
      </c>
      <c r="D500" s="2" t="s">
        <v>3</v>
      </c>
      <c r="E500" s="2" t="s">
        <v>242</v>
      </c>
      <c r="F500" s="3">
        <v>167.18299999999999</v>
      </c>
      <c r="G500" s="2">
        <v>10</v>
      </c>
    </row>
    <row r="501" spans="2:7" hidden="1" x14ac:dyDescent="0.3">
      <c r="B501" s="9">
        <v>2013</v>
      </c>
      <c r="C501" s="1" t="s">
        <v>343</v>
      </c>
      <c r="D501" s="2" t="s">
        <v>0</v>
      </c>
      <c r="E501" s="2" t="s">
        <v>242</v>
      </c>
      <c r="F501" s="3">
        <v>167.08</v>
      </c>
      <c r="G501" s="2">
        <v>7</v>
      </c>
    </row>
    <row r="502" spans="2:7" x14ac:dyDescent="0.3">
      <c r="B502" s="9">
        <v>2023</v>
      </c>
      <c r="C502" s="1" t="s">
        <v>932</v>
      </c>
      <c r="D502" s="2" t="s">
        <v>17</v>
      </c>
      <c r="E502" s="2" t="s">
        <v>1</v>
      </c>
      <c r="F502" s="3">
        <v>167.071</v>
      </c>
      <c r="G502" s="2">
        <v>16</v>
      </c>
    </row>
    <row r="503" spans="2:7" x14ac:dyDescent="0.3">
      <c r="B503" s="9">
        <v>2017</v>
      </c>
      <c r="C503" s="1" t="s">
        <v>611</v>
      </c>
      <c r="D503" s="2" t="s">
        <v>0</v>
      </c>
      <c r="E503" s="2" t="s">
        <v>1</v>
      </c>
      <c r="F503" s="3">
        <v>166.88900000000001</v>
      </c>
      <c r="G503" s="2">
        <v>31</v>
      </c>
    </row>
    <row r="504" spans="2:7" x14ac:dyDescent="0.3">
      <c r="B504" s="9">
        <v>2006</v>
      </c>
      <c r="C504" s="1" t="s">
        <v>43</v>
      </c>
      <c r="D504" s="2" t="s">
        <v>5</v>
      </c>
      <c r="E504" s="2" t="s">
        <v>1</v>
      </c>
      <c r="F504" s="3">
        <v>166.87</v>
      </c>
      <c r="G504" s="2">
        <v>23</v>
      </c>
    </row>
    <row r="505" spans="2:7" x14ac:dyDescent="0.3">
      <c r="B505" s="9">
        <v>2006</v>
      </c>
      <c r="C505" s="1" t="s">
        <v>44</v>
      </c>
      <c r="D505" s="2" t="s">
        <v>0</v>
      </c>
      <c r="E505" s="2" t="s">
        <v>1</v>
      </c>
      <c r="F505" s="3">
        <v>166.86100000000002</v>
      </c>
      <c r="G505" s="2">
        <v>24</v>
      </c>
    </row>
    <row r="506" spans="2:7" x14ac:dyDescent="0.3">
      <c r="B506" s="9">
        <v>2011</v>
      </c>
      <c r="C506" s="1" t="s">
        <v>181</v>
      </c>
      <c r="D506" s="2" t="s">
        <v>0</v>
      </c>
      <c r="E506" s="2" t="s">
        <v>1</v>
      </c>
      <c r="F506" s="3">
        <v>166.80600000000001</v>
      </c>
      <c r="G506" s="2">
        <v>19</v>
      </c>
    </row>
    <row r="507" spans="2:7" x14ac:dyDescent="0.3">
      <c r="B507" s="9">
        <v>2019</v>
      </c>
      <c r="C507" s="1" t="s">
        <v>611</v>
      </c>
      <c r="D507" s="2" t="s">
        <v>0</v>
      </c>
      <c r="E507" s="2" t="s">
        <v>1</v>
      </c>
      <c r="F507" s="3">
        <v>166.78700000000001</v>
      </c>
      <c r="G507" s="2">
        <v>27</v>
      </c>
    </row>
    <row r="508" spans="2:7" x14ac:dyDescent="0.3">
      <c r="B508" s="9">
        <v>2007</v>
      </c>
      <c r="C508" s="1" t="s">
        <v>107</v>
      </c>
      <c r="D508" s="2" t="s">
        <v>0</v>
      </c>
      <c r="E508" s="2" t="s">
        <v>1</v>
      </c>
      <c r="F508" s="3">
        <v>166.69499999999999</v>
      </c>
      <c r="G508" s="2">
        <v>19</v>
      </c>
    </row>
    <row r="509" spans="2:7" x14ac:dyDescent="0.3">
      <c r="B509" s="9">
        <v>2022</v>
      </c>
      <c r="C509" s="1" t="s">
        <v>656</v>
      </c>
      <c r="D509" s="2" t="s">
        <v>0</v>
      </c>
      <c r="E509" s="2" t="s">
        <v>1</v>
      </c>
      <c r="F509" s="16">
        <v>166.68700000000001</v>
      </c>
      <c r="G509" s="2">
        <v>21</v>
      </c>
    </row>
    <row r="510" spans="2:7" x14ac:dyDescent="0.3">
      <c r="B510" s="9">
        <v>2016</v>
      </c>
      <c r="C510" s="1" t="s">
        <v>318</v>
      </c>
      <c r="D510" s="2" t="s">
        <v>3</v>
      </c>
      <c r="E510" s="2" t="s">
        <v>1</v>
      </c>
      <c r="F510" s="3">
        <v>166.536</v>
      </c>
      <c r="G510" s="2">
        <v>17</v>
      </c>
    </row>
    <row r="511" spans="2:7" x14ac:dyDescent="0.3">
      <c r="B511" s="9">
        <v>2015</v>
      </c>
      <c r="C511" s="1" t="s">
        <v>433</v>
      </c>
      <c r="D511" s="2" t="s">
        <v>3</v>
      </c>
      <c r="E511" s="2" t="s">
        <v>1</v>
      </c>
      <c r="F511" s="3">
        <v>166.392</v>
      </c>
      <c r="G511" s="2">
        <v>22</v>
      </c>
    </row>
    <row r="512" spans="2:7" x14ac:dyDescent="0.3">
      <c r="B512" s="9">
        <v>2010</v>
      </c>
      <c r="C512" s="1" t="s">
        <v>206</v>
      </c>
      <c r="D512" s="2" t="s">
        <v>3</v>
      </c>
      <c r="E512" s="2" t="s">
        <v>1</v>
      </c>
      <c r="F512" s="3">
        <v>166.17500000000001</v>
      </c>
      <c r="G512" s="2">
        <v>25</v>
      </c>
    </row>
    <row r="513" spans="2:7" x14ac:dyDescent="0.3">
      <c r="B513" s="9">
        <v>2010</v>
      </c>
      <c r="C513" s="1" t="s">
        <v>52</v>
      </c>
      <c r="D513" s="2" t="s">
        <v>0</v>
      </c>
      <c r="E513" s="2" t="s">
        <v>1</v>
      </c>
      <c r="F513" s="3">
        <v>166.084</v>
      </c>
      <c r="G513" s="2">
        <v>26</v>
      </c>
    </row>
    <row r="514" spans="2:7" x14ac:dyDescent="0.3">
      <c r="B514" s="9">
        <v>2014</v>
      </c>
      <c r="C514" s="1" t="s">
        <v>462</v>
      </c>
      <c r="D514" s="2" t="s">
        <v>0</v>
      </c>
      <c r="E514" s="2" t="s">
        <v>1</v>
      </c>
      <c r="F514" s="3">
        <v>166.041</v>
      </c>
      <c r="G514" s="2">
        <v>26</v>
      </c>
    </row>
    <row r="515" spans="2:7" x14ac:dyDescent="0.3">
      <c r="B515" s="9">
        <v>2016</v>
      </c>
      <c r="C515" s="1" t="s">
        <v>163</v>
      </c>
      <c r="D515" s="2" t="s">
        <v>3</v>
      </c>
      <c r="E515" s="2" t="s">
        <v>1</v>
      </c>
      <c r="F515" s="3">
        <v>165.97800000000001</v>
      </c>
      <c r="G515" s="2">
        <v>18</v>
      </c>
    </row>
    <row r="516" spans="2:7" x14ac:dyDescent="0.3">
      <c r="B516" s="9">
        <v>2023</v>
      </c>
      <c r="C516" s="1" t="s">
        <v>259</v>
      </c>
      <c r="D516" s="2" t="s">
        <v>0</v>
      </c>
      <c r="E516" s="2" t="s">
        <v>1</v>
      </c>
      <c r="F516" s="3">
        <v>165.97200000000001</v>
      </c>
      <c r="G516" s="2">
        <v>17</v>
      </c>
    </row>
    <row r="517" spans="2:7" x14ac:dyDescent="0.3">
      <c r="B517" s="9">
        <v>2007</v>
      </c>
      <c r="C517" s="1" t="s">
        <v>108</v>
      </c>
      <c r="D517" s="2" t="s">
        <v>0</v>
      </c>
      <c r="E517" s="2" t="s">
        <v>1</v>
      </c>
      <c r="F517" s="3">
        <v>165.952</v>
      </c>
      <c r="G517" s="2">
        <v>20</v>
      </c>
    </row>
    <row r="518" spans="2:7" hidden="1" x14ac:dyDescent="0.3">
      <c r="B518" s="9">
        <v>2022</v>
      </c>
      <c r="C518" s="1" t="s">
        <v>971</v>
      </c>
      <c r="D518" s="2" t="s">
        <v>0</v>
      </c>
      <c r="E518" s="2" t="s">
        <v>242</v>
      </c>
      <c r="F518" s="16">
        <v>165.92599999999999</v>
      </c>
      <c r="G518" s="2">
        <v>12</v>
      </c>
    </row>
    <row r="519" spans="2:7" hidden="1" x14ac:dyDescent="0.3">
      <c r="B519" s="9">
        <v>2013</v>
      </c>
      <c r="C519" s="1" t="s">
        <v>354</v>
      </c>
      <c r="D519" s="2" t="s">
        <v>0</v>
      </c>
      <c r="E519" s="2" t="s">
        <v>242</v>
      </c>
      <c r="F519" s="3">
        <v>165.83099999999999</v>
      </c>
      <c r="G519" s="2">
        <v>8</v>
      </c>
    </row>
    <row r="520" spans="2:7" x14ac:dyDescent="0.3">
      <c r="B520" s="9">
        <v>2013</v>
      </c>
      <c r="C520" s="1" t="s">
        <v>294</v>
      </c>
      <c r="D520" s="2" t="s">
        <v>0</v>
      </c>
      <c r="E520" s="2" t="s">
        <v>1</v>
      </c>
      <c r="F520" s="3">
        <v>165.803</v>
      </c>
      <c r="G520" s="2">
        <v>33</v>
      </c>
    </row>
    <row r="521" spans="2:7" x14ac:dyDescent="0.3">
      <c r="B521" s="9">
        <v>2006</v>
      </c>
      <c r="C521" s="1" t="s">
        <v>45</v>
      </c>
      <c r="D521" s="2" t="s">
        <v>0</v>
      </c>
      <c r="E521" s="2" t="s">
        <v>1</v>
      </c>
      <c r="F521" s="3">
        <v>165.72900000000001</v>
      </c>
      <c r="G521" s="2">
        <v>25</v>
      </c>
    </row>
    <row r="522" spans="2:7" x14ac:dyDescent="0.3">
      <c r="B522" s="9">
        <v>2011</v>
      </c>
      <c r="C522" s="1" t="s">
        <v>288</v>
      </c>
      <c r="D522" s="2" t="s">
        <v>3</v>
      </c>
      <c r="E522" s="2" t="s">
        <v>1</v>
      </c>
      <c r="F522" s="3">
        <v>165.66499999999999</v>
      </c>
      <c r="G522" s="2">
        <v>20</v>
      </c>
    </row>
    <row r="523" spans="2:7" x14ac:dyDescent="0.3">
      <c r="B523" s="9">
        <v>2019</v>
      </c>
      <c r="C523" s="1" t="s">
        <v>994</v>
      </c>
      <c r="D523" s="2" t="s">
        <v>0</v>
      </c>
      <c r="E523" s="2" t="s">
        <v>1</v>
      </c>
      <c r="F523" s="3">
        <v>165.55500000000001</v>
      </c>
      <c r="G523" s="2">
        <v>28</v>
      </c>
    </row>
    <row r="524" spans="2:7" x14ac:dyDescent="0.3">
      <c r="B524" s="9">
        <v>2022</v>
      </c>
      <c r="C524" s="1" t="s">
        <v>873</v>
      </c>
      <c r="D524" s="2" t="s">
        <v>0</v>
      </c>
      <c r="E524" s="2" t="s">
        <v>1</v>
      </c>
      <c r="F524" s="16">
        <v>165.529</v>
      </c>
      <c r="G524" s="2">
        <v>23</v>
      </c>
    </row>
    <row r="525" spans="2:7" x14ac:dyDescent="0.3">
      <c r="B525" s="9">
        <v>2022</v>
      </c>
      <c r="C525" s="1" t="s">
        <v>930</v>
      </c>
      <c r="D525" s="2" t="s">
        <v>0</v>
      </c>
      <c r="E525" s="2" t="s">
        <v>1</v>
      </c>
      <c r="F525" s="16">
        <v>165.529</v>
      </c>
      <c r="G525" s="2">
        <v>22</v>
      </c>
    </row>
    <row r="526" spans="2:7" x14ac:dyDescent="0.3">
      <c r="B526" s="9">
        <v>2011</v>
      </c>
      <c r="C526" s="1" t="s">
        <v>284</v>
      </c>
      <c r="D526" s="2" t="s">
        <v>17</v>
      </c>
      <c r="E526" s="2" t="s">
        <v>1</v>
      </c>
      <c r="F526" s="3">
        <v>165.51400000000001</v>
      </c>
      <c r="G526" s="2">
        <v>21</v>
      </c>
    </row>
    <row r="527" spans="2:7" x14ac:dyDescent="0.3">
      <c r="B527" s="9">
        <v>2013</v>
      </c>
      <c r="C527" s="1" t="s">
        <v>632</v>
      </c>
      <c r="D527" s="2" t="s">
        <v>3</v>
      </c>
      <c r="E527" s="2" t="s">
        <v>1</v>
      </c>
      <c r="F527" s="3">
        <v>165.482</v>
      </c>
      <c r="G527" s="2">
        <v>34</v>
      </c>
    </row>
    <row r="528" spans="2:7" x14ac:dyDescent="0.3">
      <c r="B528" s="9">
        <v>2016</v>
      </c>
      <c r="C528" s="1" t="s">
        <v>591</v>
      </c>
      <c r="D528" s="2" t="s">
        <v>3</v>
      </c>
      <c r="E528" s="2" t="s">
        <v>1</v>
      </c>
      <c r="F528" s="3">
        <v>165.46899999999999</v>
      </c>
      <c r="G528" s="2">
        <v>19</v>
      </c>
    </row>
    <row r="529" spans="2:8" x14ac:dyDescent="0.3">
      <c r="B529" s="9">
        <v>2018</v>
      </c>
      <c r="C529" s="1" t="s">
        <v>713</v>
      </c>
      <c r="D529" s="2" t="s">
        <v>17</v>
      </c>
      <c r="E529" s="2" t="s">
        <v>1</v>
      </c>
      <c r="F529" s="3">
        <v>165.43799999999999</v>
      </c>
      <c r="G529" s="2">
        <v>23</v>
      </c>
    </row>
    <row r="530" spans="2:8" x14ac:dyDescent="0.3">
      <c r="B530" s="9">
        <v>2010</v>
      </c>
      <c r="C530" s="1" t="s">
        <v>207</v>
      </c>
      <c r="D530" s="2" t="s">
        <v>0</v>
      </c>
      <c r="E530" s="2" t="s">
        <v>1</v>
      </c>
      <c r="F530" s="3">
        <v>165.31900000000002</v>
      </c>
      <c r="G530" s="2">
        <v>27</v>
      </c>
    </row>
    <row r="531" spans="2:8" hidden="1" x14ac:dyDescent="0.3">
      <c r="B531" s="9">
        <v>2023</v>
      </c>
      <c r="C531" s="1" t="s">
        <v>1005</v>
      </c>
      <c r="D531" s="2" t="s">
        <v>0</v>
      </c>
      <c r="E531" s="2" t="s">
        <v>242</v>
      </c>
      <c r="F531" s="3">
        <v>165.27099999999999</v>
      </c>
      <c r="G531" s="2">
        <v>8</v>
      </c>
    </row>
    <row r="532" spans="2:8" x14ac:dyDescent="0.3">
      <c r="B532" s="9">
        <v>2014</v>
      </c>
      <c r="C532" s="1" t="s">
        <v>412</v>
      </c>
      <c r="D532" s="2" t="s">
        <v>3</v>
      </c>
      <c r="E532" s="2" t="s">
        <v>1</v>
      </c>
      <c r="F532" s="3">
        <v>165.268</v>
      </c>
      <c r="G532" s="2">
        <v>27</v>
      </c>
    </row>
    <row r="533" spans="2:8" hidden="1" x14ac:dyDescent="0.3">
      <c r="B533" s="9">
        <v>2023</v>
      </c>
      <c r="C533" s="1" t="s">
        <v>916</v>
      </c>
      <c r="D533" s="2" t="s">
        <v>0</v>
      </c>
      <c r="E533" s="2" t="s">
        <v>242</v>
      </c>
      <c r="F533" s="3">
        <v>165.24</v>
      </c>
      <c r="G533" s="2">
        <v>9</v>
      </c>
    </row>
    <row r="534" spans="2:8" x14ac:dyDescent="0.3">
      <c r="B534" s="9">
        <v>2021</v>
      </c>
      <c r="C534" s="1" t="s">
        <v>663</v>
      </c>
      <c r="D534" s="2" t="s">
        <v>0</v>
      </c>
      <c r="E534" s="2" t="s">
        <v>1</v>
      </c>
      <c r="F534" s="3">
        <v>165.14099999999999</v>
      </c>
      <c r="G534" s="2">
        <v>29</v>
      </c>
    </row>
    <row r="535" spans="2:8" x14ac:dyDescent="0.3">
      <c r="B535" s="9">
        <v>2013</v>
      </c>
      <c r="C535" s="1" t="s">
        <v>73</v>
      </c>
      <c r="D535" s="2" t="s">
        <v>3</v>
      </c>
      <c r="E535" s="2" t="s">
        <v>1</v>
      </c>
      <c r="F535" s="3">
        <v>165.07499999999999</v>
      </c>
      <c r="G535" s="2">
        <v>35</v>
      </c>
    </row>
    <row r="536" spans="2:8" hidden="1" x14ac:dyDescent="0.3">
      <c r="B536" s="9">
        <v>2022</v>
      </c>
      <c r="C536" s="1" t="s">
        <v>864</v>
      </c>
      <c r="D536" s="2" t="s">
        <v>0</v>
      </c>
      <c r="E536" s="2" t="s">
        <v>242</v>
      </c>
      <c r="F536" s="16">
        <v>165.04300000000001</v>
      </c>
      <c r="G536" s="2">
        <v>13</v>
      </c>
    </row>
    <row r="537" spans="2:8" x14ac:dyDescent="0.3">
      <c r="B537" s="9">
        <v>2013</v>
      </c>
      <c r="C537" s="1" t="s">
        <v>334</v>
      </c>
      <c r="D537" s="2" t="s">
        <v>3</v>
      </c>
      <c r="E537" s="2" t="s">
        <v>1</v>
      </c>
      <c r="F537" s="3">
        <v>164.892</v>
      </c>
      <c r="G537" s="2">
        <v>36</v>
      </c>
    </row>
    <row r="538" spans="2:8" x14ac:dyDescent="0.3">
      <c r="B538" s="9">
        <v>2016</v>
      </c>
      <c r="C538" s="1" t="s">
        <v>434</v>
      </c>
      <c r="D538" s="2" t="s">
        <v>4</v>
      </c>
      <c r="E538" s="2" t="s">
        <v>1</v>
      </c>
      <c r="F538" s="3">
        <v>164.892</v>
      </c>
      <c r="G538" s="2"/>
      <c r="H538" s="9" t="s">
        <v>525</v>
      </c>
    </row>
    <row r="539" spans="2:8" hidden="1" x14ac:dyDescent="0.3">
      <c r="B539" s="9">
        <v>2012</v>
      </c>
      <c r="C539" s="1" t="s">
        <v>246</v>
      </c>
      <c r="D539" s="2" t="s">
        <v>0</v>
      </c>
      <c r="E539" s="2" t="s">
        <v>242</v>
      </c>
      <c r="F539" s="3">
        <v>164.88400000000001</v>
      </c>
      <c r="G539" s="2">
        <v>7</v>
      </c>
    </row>
    <row r="540" spans="2:8" x14ac:dyDescent="0.3">
      <c r="B540" s="9">
        <v>2006</v>
      </c>
      <c r="C540" s="1" t="s">
        <v>46</v>
      </c>
      <c r="D540" s="2" t="s">
        <v>3</v>
      </c>
      <c r="E540" s="2" t="s">
        <v>1</v>
      </c>
      <c r="F540" s="3">
        <v>164.87299999999999</v>
      </c>
      <c r="G540" s="2">
        <v>26</v>
      </c>
    </row>
    <row r="541" spans="2:8" x14ac:dyDescent="0.3">
      <c r="B541" s="9">
        <v>2012</v>
      </c>
      <c r="C541" s="1" t="s">
        <v>403</v>
      </c>
      <c r="D541" s="2" t="s">
        <v>3</v>
      </c>
      <c r="E541" s="2" t="s">
        <v>1</v>
      </c>
      <c r="F541" s="3">
        <v>164.87</v>
      </c>
      <c r="G541" s="2">
        <v>21</v>
      </c>
    </row>
    <row r="542" spans="2:8" x14ac:dyDescent="0.3">
      <c r="B542" s="9">
        <v>2010</v>
      </c>
      <c r="C542" s="1" t="s">
        <v>142</v>
      </c>
      <c r="D542" s="2" t="s">
        <v>3</v>
      </c>
      <c r="E542" s="2" t="s">
        <v>1</v>
      </c>
      <c r="F542" s="3">
        <v>164.86199999999999</v>
      </c>
      <c r="G542" s="2">
        <v>28</v>
      </c>
    </row>
    <row r="543" spans="2:8" x14ac:dyDescent="0.3">
      <c r="B543" s="9">
        <v>2012</v>
      </c>
      <c r="C543" s="1" t="s">
        <v>302</v>
      </c>
      <c r="D543" s="2" t="s">
        <v>0</v>
      </c>
      <c r="E543" s="2" t="s">
        <v>1</v>
      </c>
      <c r="F543" s="3">
        <v>164.774</v>
      </c>
      <c r="G543" s="2">
        <v>22</v>
      </c>
    </row>
    <row r="544" spans="2:8" hidden="1" x14ac:dyDescent="0.3">
      <c r="B544" s="9">
        <v>2006</v>
      </c>
      <c r="C544" s="1" t="s">
        <v>90</v>
      </c>
      <c r="D544" s="2" t="s">
        <v>4</v>
      </c>
      <c r="E544" s="2" t="s">
        <v>242</v>
      </c>
      <c r="F544" s="3">
        <v>164.631</v>
      </c>
      <c r="G544" s="2">
        <v>4</v>
      </c>
    </row>
    <row r="545" spans="2:7" x14ac:dyDescent="0.3">
      <c r="B545" s="9">
        <v>2023</v>
      </c>
      <c r="C545" s="1" t="s">
        <v>822</v>
      </c>
      <c r="D545" s="2" t="s">
        <v>0</v>
      </c>
      <c r="E545" s="2" t="s">
        <v>1</v>
      </c>
      <c r="F545" s="3">
        <v>164.59</v>
      </c>
      <c r="G545" s="2">
        <v>18</v>
      </c>
    </row>
    <row r="546" spans="2:7" x14ac:dyDescent="0.3">
      <c r="B546" s="9">
        <v>2023</v>
      </c>
      <c r="C546" s="1" t="s">
        <v>1006</v>
      </c>
      <c r="D546" s="2" t="s">
        <v>0</v>
      </c>
      <c r="E546" s="2" t="s">
        <v>1</v>
      </c>
      <c r="F546" s="3">
        <v>164.56700000000001</v>
      </c>
      <c r="G546" s="2">
        <v>19</v>
      </c>
    </row>
    <row r="547" spans="2:7" x14ac:dyDescent="0.3">
      <c r="B547" s="9">
        <v>2018</v>
      </c>
      <c r="C547" s="1" t="s">
        <v>714</v>
      </c>
      <c r="D547" s="2" t="s">
        <v>0</v>
      </c>
      <c r="E547" s="2" t="s">
        <v>1</v>
      </c>
      <c r="F547" s="3">
        <v>164.4</v>
      </c>
      <c r="G547" s="2">
        <v>24</v>
      </c>
    </row>
    <row r="548" spans="2:7" x14ac:dyDescent="0.3">
      <c r="B548" s="9">
        <v>2011</v>
      </c>
      <c r="C548" s="1" t="s">
        <v>162</v>
      </c>
      <c r="D548" s="2" t="s">
        <v>0</v>
      </c>
      <c r="E548" s="2" t="s">
        <v>1</v>
      </c>
      <c r="F548" s="3">
        <v>164.392</v>
      </c>
      <c r="G548" s="2">
        <v>22</v>
      </c>
    </row>
    <row r="549" spans="2:7" hidden="1" x14ac:dyDescent="0.3">
      <c r="B549" s="9">
        <v>2021</v>
      </c>
      <c r="C549" s="1" t="s">
        <v>765</v>
      </c>
      <c r="D549" s="2" t="s">
        <v>0</v>
      </c>
      <c r="E549" s="2" t="s">
        <v>242</v>
      </c>
      <c r="F549" s="3">
        <v>164.38399999999999</v>
      </c>
      <c r="G549" s="2">
        <v>18</v>
      </c>
    </row>
    <row r="550" spans="2:7" x14ac:dyDescent="0.3">
      <c r="B550" s="9">
        <v>2016</v>
      </c>
      <c r="C550" s="1" t="s">
        <v>592</v>
      </c>
      <c r="D550" s="2" t="s">
        <v>0</v>
      </c>
      <c r="E550" s="2" t="s">
        <v>1</v>
      </c>
      <c r="F550" s="3">
        <v>164.26599999999999</v>
      </c>
      <c r="G550" s="2">
        <v>20</v>
      </c>
    </row>
    <row r="551" spans="2:7" x14ac:dyDescent="0.3">
      <c r="B551" s="9">
        <v>2013</v>
      </c>
      <c r="C551" s="1" t="s">
        <v>291</v>
      </c>
      <c r="D551" s="2" t="s">
        <v>0</v>
      </c>
      <c r="E551" s="2" t="s">
        <v>1</v>
      </c>
      <c r="F551" s="3">
        <v>164.249</v>
      </c>
      <c r="G551" s="2">
        <v>37</v>
      </c>
    </row>
    <row r="552" spans="2:7" x14ac:dyDescent="0.3">
      <c r="B552" s="9">
        <v>2016</v>
      </c>
      <c r="C552" s="1" t="s">
        <v>593</v>
      </c>
      <c r="D552" s="2" t="s">
        <v>0</v>
      </c>
      <c r="E552" s="2" t="s">
        <v>1</v>
      </c>
      <c r="F552" s="3">
        <v>164.197</v>
      </c>
      <c r="G552" s="2">
        <v>21</v>
      </c>
    </row>
    <row r="553" spans="2:7" x14ac:dyDescent="0.3">
      <c r="B553" s="9">
        <v>2019</v>
      </c>
      <c r="C553" s="1" t="s">
        <v>672</v>
      </c>
      <c r="D553" s="2" t="s">
        <v>0</v>
      </c>
      <c r="E553" s="2" t="s">
        <v>1</v>
      </c>
      <c r="F553" s="3">
        <v>164.19</v>
      </c>
      <c r="G553" s="2">
        <v>29</v>
      </c>
    </row>
    <row r="554" spans="2:7" hidden="1" x14ac:dyDescent="0.3">
      <c r="B554" s="9">
        <v>2017</v>
      </c>
      <c r="C554" s="1" t="s">
        <v>768</v>
      </c>
      <c r="D554" s="2" t="s">
        <v>0</v>
      </c>
      <c r="E554" s="2" t="s">
        <v>242</v>
      </c>
      <c r="F554" s="3">
        <v>164.089</v>
      </c>
      <c r="G554" s="2">
        <v>12</v>
      </c>
    </row>
    <row r="555" spans="2:7" x14ac:dyDescent="0.3">
      <c r="B555" s="9">
        <v>2015</v>
      </c>
      <c r="C555" s="1" t="s">
        <v>403</v>
      </c>
      <c r="D555" s="2" t="s">
        <v>3</v>
      </c>
      <c r="E555" s="2" t="s">
        <v>1</v>
      </c>
      <c r="F555" s="3">
        <v>164.06300000000002</v>
      </c>
      <c r="G555" s="2">
        <v>23</v>
      </c>
    </row>
    <row r="556" spans="2:7" x14ac:dyDescent="0.3">
      <c r="B556" s="9">
        <v>2023</v>
      </c>
      <c r="C556" s="1" t="s">
        <v>942</v>
      </c>
      <c r="D556" s="2" t="s">
        <v>4</v>
      </c>
      <c r="E556" s="2" t="s">
        <v>1</v>
      </c>
      <c r="F556" s="3">
        <v>163.95</v>
      </c>
      <c r="G556" s="2">
        <v>20</v>
      </c>
    </row>
    <row r="557" spans="2:7" hidden="1" x14ac:dyDescent="0.3">
      <c r="B557" s="9">
        <v>2015</v>
      </c>
      <c r="C557" s="1" t="s">
        <v>416</v>
      </c>
      <c r="D557" s="2" t="s">
        <v>4</v>
      </c>
      <c r="E557" s="2" t="s">
        <v>242</v>
      </c>
      <c r="F557" s="3">
        <v>163.935</v>
      </c>
      <c r="G557" s="2">
        <v>9</v>
      </c>
    </row>
    <row r="558" spans="2:7" hidden="1" x14ac:dyDescent="0.3">
      <c r="B558" s="9">
        <v>2014</v>
      </c>
      <c r="C558" s="1" t="s">
        <v>452</v>
      </c>
      <c r="D558" s="2" t="s">
        <v>3</v>
      </c>
      <c r="E558" s="2" t="s">
        <v>242</v>
      </c>
      <c r="F558" s="3">
        <v>163.87100000000001</v>
      </c>
      <c r="G558" s="2">
        <v>17</v>
      </c>
    </row>
    <row r="559" spans="2:7" x14ac:dyDescent="0.3">
      <c r="B559" s="9">
        <v>2017</v>
      </c>
      <c r="C559" s="1" t="s">
        <v>650</v>
      </c>
      <c r="D559" s="2" t="s">
        <v>0</v>
      </c>
      <c r="E559" s="2" t="s">
        <v>1</v>
      </c>
      <c r="F559" s="3">
        <v>163.84100000000001</v>
      </c>
      <c r="G559" s="2">
        <v>32</v>
      </c>
    </row>
    <row r="560" spans="2:7" hidden="1" x14ac:dyDescent="0.3">
      <c r="B560" s="9">
        <v>2018</v>
      </c>
      <c r="C560" s="1" t="s">
        <v>757</v>
      </c>
      <c r="D560" s="2" t="s">
        <v>0</v>
      </c>
      <c r="E560" s="2" t="s">
        <v>242</v>
      </c>
      <c r="F560" s="3">
        <v>163.80000000000001</v>
      </c>
      <c r="G560" s="2">
        <v>11</v>
      </c>
    </row>
    <row r="561" spans="2:7" x14ac:dyDescent="0.3">
      <c r="B561" s="9">
        <v>2017</v>
      </c>
      <c r="C561" s="1" t="s">
        <v>651</v>
      </c>
      <c r="D561" s="2" t="s">
        <v>0</v>
      </c>
      <c r="E561" s="2" t="s">
        <v>1</v>
      </c>
      <c r="F561" s="3">
        <v>163.80000000000001</v>
      </c>
      <c r="G561" s="2">
        <v>33</v>
      </c>
    </row>
    <row r="562" spans="2:7" x14ac:dyDescent="0.3">
      <c r="B562" s="9">
        <v>2023</v>
      </c>
      <c r="C562" s="1" t="s">
        <v>809</v>
      </c>
      <c r="D562" s="2" t="s">
        <v>0</v>
      </c>
      <c r="E562" s="2" t="s">
        <v>1</v>
      </c>
      <c r="F562" s="3">
        <v>163.79400000000001</v>
      </c>
      <c r="G562" s="2">
        <v>21</v>
      </c>
    </row>
    <row r="563" spans="2:7" hidden="1" x14ac:dyDescent="0.3">
      <c r="B563" s="9">
        <v>2010</v>
      </c>
      <c r="C563" s="1" t="s">
        <v>185</v>
      </c>
      <c r="D563" s="2" t="s">
        <v>0</v>
      </c>
      <c r="E563" s="2" t="s">
        <v>242</v>
      </c>
      <c r="F563" s="3">
        <v>163.77300000000002</v>
      </c>
      <c r="G563" s="2">
        <v>6</v>
      </c>
    </row>
    <row r="564" spans="2:7" x14ac:dyDescent="0.3">
      <c r="B564" s="9">
        <v>2014</v>
      </c>
      <c r="C564" s="1" t="s">
        <v>434</v>
      </c>
      <c r="D564" s="2" t="s">
        <v>4</v>
      </c>
      <c r="E564" s="2" t="s">
        <v>1</v>
      </c>
      <c r="F564" s="3">
        <v>163.69399999999999</v>
      </c>
      <c r="G564" s="2">
        <v>28</v>
      </c>
    </row>
    <row r="565" spans="2:7" x14ac:dyDescent="0.3">
      <c r="B565" s="9">
        <v>2022</v>
      </c>
      <c r="C565" s="1" t="s">
        <v>931</v>
      </c>
      <c r="D565" s="2" t="s">
        <v>4</v>
      </c>
      <c r="E565" s="2" t="s">
        <v>1</v>
      </c>
      <c r="F565" s="16">
        <v>163.673</v>
      </c>
      <c r="G565" s="2">
        <v>24</v>
      </c>
    </row>
    <row r="566" spans="2:7" x14ac:dyDescent="0.3">
      <c r="B566" s="9">
        <v>2016</v>
      </c>
      <c r="C566" s="1" t="s">
        <v>594</v>
      </c>
      <c r="D566" s="2" t="s">
        <v>0</v>
      </c>
      <c r="E566" s="2" t="s">
        <v>1</v>
      </c>
      <c r="F566" s="3">
        <v>163.63199999999998</v>
      </c>
      <c r="G566" s="2">
        <v>22</v>
      </c>
    </row>
    <row r="567" spans="2:7" x14ac:dyDescent="0.3">
      <c r="B567" s="9">
        <v>2022</v>
      </c>
      <c r="C567" s="1" t="s">
        <v>932</v>
      </c>
      <c r="D567" s="2" t="s">
        <v>17</v>
      </c>
      <c r="E567" s="2" t="s">
        <v>1</v>
      </c>
      <c r="F567" s="16">
        <v>163.601</v>
      </c>
      <c r="G567" s="2">
        <v>25</v>
      </c>
    </row>
    <row r="568" spans="2:7" x14ac:dyDescent="0.3">
      <c r="B568" s="9">
        <v>2014</v>
      </c>
      <c r="C568" s="1" t="s">
        <v>403</v>
      </c>
      <c r="D568" s="2" t="s">
        <v>3</v>
      </c>
      <c r="E568" s="2" t="s">
        <v>1</v>
      </c>
      <c r="F568" s="3">
        <v>163.596</v>
      </c>
      <c r="G568" s="2">
        <v>29</v>
      </c>
    </row>
    <row r="569" spans="2:7" x14ac:dyDescent="0.3">
      <c r="B569" s="9">
        <v>2007</v>
      </c>
      <c r="C569" s="1" t="s">
        <v>67</v>
      </c>
      <c r="D569" s="2" t="s">
        <v>0</v>
      </c>
      <c r="E569" s="2" t="s">
        <v>1</v>
      </c>
      <c r="F569" s="3">
        <v>163.59399999999999</v>
      </c>
      <c r="G569" s="2">
        <v>21</v>
      </c>
    </row>
    <row r="570" spans="2:7" x14ac:dyDescent="0.3">
      <c r="B570" s="9">
        <v>2007</v>
      </c>
      <c r="C570" s="1" t="s">
        <v>68</v>
      </c>
      <c r="D570" s="2" t="s">
        <v>0</v>
      </c>
      <c r="E570" s="2" t="s">
        <v>1</v>
      </c>
      <c r="F570" s="3">
        <v>163.589</v>
      </c>
      <c r="G570" s="2">
        <v>22</v>
      </c>
    </row>
    <row r="571" spans="2:7" hidden="1" x14ac:dyDescent="0.3">
      <c r="B571" s="9">
        <v>2016</v>
      </c>
      <c r="C571" s="1" t="s">
        <v>527</v>
      </c>
      <c r="D571" s="2" t="s">
        <v>18</v>
      </c>
      <c r="E571" s="2" t="s">
        <v>242</v>
      </c>
      <c r="F571" s="3">
        <v>163.56299999999999</v>
      </c>
      <c r="G571" s="2">
        <v>11</v>
      </c>
    </row>
    <row r="572" spans="2:7" x14ac:dyDescent="0.3">
      <c r="B572" s="9">
        <v>2016</v>
      </c>
      <c r="C572" s="1" t="s">
        <v>595</v>
      </c>
      <c r="D572" s="2" t="s">
        <v>0</v>
      </c>
      <c r="E572" s="2" t="s">
        <v>1</v>
      </c>
      <c r="F572" s="3">
        <v>163.52600000000001</v>
      </c>
      <c r="G572" s="2">
        <v>23</v>
      </c>
    </row>
    <row r="573" spans="2:7" x14ac:dyDescent="0.3">
      <c r="B573" s="9">
        <v>2008</v>
      </c>
      <c r="C573" s="1" t="s">
        <v>225</v>
      </c>
      <c r="D573" s="2" t="s">
        <v>0</v>
      </c>
      <c r="E573" s="2" t="s">
        <v>1</v>
      </c>
      <c r="F573" s="3">
        <v>163.51300000000001</v>
      </c>
      <c r="G573" s="2">
        <v>16</v>
      </c>
    </row>
    <row r="574" spans="2:7" x14ac:dyDescent="0.3">
      <c r="B574" s="9">
        <v>2015</v>
      </c>
      <c r="C574" s="1" t="s">
        <v>461</v>
      </c>
      <c r="D574" s="2" t="s">
        <v>0</v>
      </c>
      <c r="E574" s="2" t="s">
        <v>1</v>
      </c>
      <c r="F574" s="3">
        <v>163.49199999999999</v>
      </c>
      <c r="G574" s="2">
        <v>24</v>
      </c>
    </row>
    <row r="575" spans="2:7" hidden="1" x14ac:dyDescent="0.3">
      <c r="B575" s="9">
        <v>2015</v>
      </c>
      <c r="C575" s="1" t="s">
        <v>261</v>
      </c>
      <c r="D575" s="2" t="s">
        <v>0</v>
      </c>
      <c r="E575" s="2" t="s">
        <v>242</v>
      </c>
      <c r="F575" s="3">
        <v>163.25399999999999</v>
      </c>
      <c r="G575" s="2">
        <v>10</v>
      </c>
    </row>
    <row r="576" spans="2:7" x14ac:dyDescent="0.3">
      <c r="B576" s="9">
        <v>2021</v>
      </c>
      <c r="C576" s="1" t="s">
        <v>639</v>
      </c>
      <c r="D576" s="2" t="s">
        <v>0</v>
      </c>
      <c r="E576" s="2" t="s">
        <v>1</v>
      </c>
      <c r="F576" s="3">
        <v>163.25399999999999</v>
      </c>
      <c r="G576" s="2">
        <v>30</v>
      </c>
    </row>
    <row r="577" spans="2:8" x14ac:dyDescent="0.3">
      <c r="B577" s="9">
        <v>2010</v>
      </c>
      <c r="C577" s="1" t="s">
        <v>36</v>
      </c>
      <c r="D577" s="2" t="s">
        <v>0</v>
      </c>
      <c r="E577" s="2" t="s">
        <v>1</v>
      </c>
      <c r="F577" s="3">
        <v>163.21099999999998</v>
      </c>
      <c r="G577" s="2">
        <v>29</v>
      </c>
    </row>
    <row r="578" spans="2:8" x14ac:dyDescent="0.3">
      <c r="B578" s="9">
        <v>2010</v>
      </c>
      <c r="C578" s="1" t="s">
        <v>106</v>
      </c>
      <c r="D578" s="2" t="s">
        <v>0</v>
      </c>
      <c r="E578" s="2" t="s">
        <v>1</v>
      </c>
      <c r="F578" s="3">
        <v>163.196</v>
      </c>
      <c r="G578" s="2">
        <v>30</v>
      </c>
    </row>
    <row r="579" spans="2:8" x14ac:dyDescent="0.3">
      <c r="B579" s="9">
        <v>2018</v>
      </c>
      <c r="C579" s="1" t="s">
        <v>513</v>
      </c>
      <c r="D579" s="2" t="s">
        <v>0</v>
      </c>
      <c r="E579" s="2" t="s">
        <v>1</v>
      </c>
      <c r="F579" s="3">
        <v>163.11199999999999</v>
      </c>
      <c r="G579" s="2">
        <v>25</v>
      </c>
    </row>
    <row r="580" spans="2:8" x14ac:dyDescent="0.3">
      <c r="B580" s="9">
        <v>2014</v>
      </c>
      <c r="C580" s="1" t="s">
        <v>449</v>
      </c>
      <c r="D580" s="2" t="s">
        <v>3</v>
      </c>
      <c r="E580" s="2" t="s">
        <v>1</v>
      </c>
      <c r="F580" s="3">
        <v>163.09200000000001</v>
      </c>
      <c r="G580" s="2">
        <v>30</v>
      </c>
    </row>
    <row r="581" spans="2:8" hidden="1" x14ac:dyDescent="0.3">
      <c r="B581" s="9">
        <v>2015</v>
      </c>
      <c r="C581" s="1" t="s">
        <v>526</v>
      </c>
      <c r="D581" s="2" t="s">
        <v>17</v>
      </c>
      <c r="E581" s="2" t="s">
        <v>242</v>
      </c>
      <c r="F581" s="3">
        <v>163.07599999999999</v>
      </c>
      <c r="G581" s="2"/>
      <c r="H581" s="9" t="s">
        <v>525</v>
      </c>
    </row>
    <row r="582" spans="2:8" hidden="1" x14ac:dyDescent="0.3">
      <c r="B582" s="9">
        <v>2018</v>
      </c>
      <c r="C582" s="1" t="s">
        <v>683</v>
      </c>
      <c r="D582" s="2" t="s">
        <v>0</v>
      </c>
      <c r="E582" s="2" t="s">
        <v>242</v>
      </c>
      <c r="F582" s="3">
        <v>163.03</v>
      </c>
      <c r="G582" s="2">
        <v>12</v>
      </c>
    </row>
    <row r="583" spans="2:8" x14ac:dyDescent="0.3">
      <c r="B583" s="9">
        <v>2006</v>
      </c>
      <c r="C583" s="1" t="s">
        <v>47</v>
      </c>
      <c r="D583" s="2" t="s">
        <v>0</v>
      </c>
      <c r="E583" s="2" t="s">
        <v>1</v>
      </c>
      <c r="F583" s="3">
        <v>162.95500000000001</v>
      </c>
      <c r="G583" s="2">
        <v>27</v>
      </c>
    </row>
    <row r="584" spans="2:8" x14ac:dyDescent="0.3">
      <c r="B584" s="9">
        <v>2023</v>
      </c>
      <c r="C584" s="1" t="s">
        <v>1007</v>
      </c>
      <c r="D584" s="2" t="s">
        <v>17</v>
      </c>
      <c r="E584" s="2" t="s">
        <v>1</v>
      </c>
      <c r="F584" s="3">
        <v>162.91999999999999</v>
      </c>
      <c r="G584" s="2">
        <v>22</v>
      </c>
    </row>
    <row r="585" spans="2:8" x14ac:dyDescent="0.3">
      <c r="B585" s="9">
        <v>2023</v>
      </c>
      <c r="C585" s="1" t="s">
        <v>1008</v>
      </c>
      <c r="D585" s="2" t="s">
        <v>18</v>
      </c>
      <c r="E585" s="2" t="s">
        <v>1</v>
      </c>
      <c r="F585" s="3">
        <v>162.857</v>
      </c>
      <c r="G585" s="2">
        <v>23</v>
      </c>
    </row>
    <row r="586" spans="2:8" x14ac:dyDescent="0.3">
      <c r="B586" s="9">
        <v>2018</v>
      </c>
      <c r="C586" s="1" t="s">
        <v>589</v>
      </c>
      <c r="D586" s="2" t="s">
        <v>0</v>
      </c>
      <c r="E586" s="2" t="s">
        <v>1</v>
      </c>
      <c r="F586" s="3">
        <v>162.791</v>
      </c>
      <c r="G586" s="2">
        <v>26</v>
      </c>
    </row>
    <row r="587" spans="2:8" x14ac:dyDescent="0.3">
      <c r="B587" s="9">
        <v>2013</v>
      </c>
      <c r="C587" s="1" t="s">
        <v>103</v>
      </c>
      <c r="D587" s="2" t="s">
        <v>0</v>
      </c>
      <c r="E587" s="2" t="s">
        <v>1</v>
      </c>
      <c r="F587" s="3">
        <v>162.75800000000001</v>
      </c>
      <c r="G587" s="2">
        <v>38</v>
      </c>
    </row>
    <row r="588" spans="2:8" x14ac:dyDescent="0.3">
      <c r="B588" s="9">
        <v>2017</v>
      </c>
      <c r="C588" s="1" t="s">
        <v>281</v>
      </c>
      <c r="D588" s="2" t="s">
        <v>3</v>
      </c>
      <c r="E588" s="2" t="s">
        <v>1</v>
      </c>
      <c r="F588" s="3">
        <v>162.751</v>
      </c>
      <c r="G588" s="2">
        <v>34</v>
      </c>
    </row>
    <row r="589" spans="2:8" x14ac:dyDescent="0.3">
      <c r="B589" s="9">
        <v>2019</v>
      </c>
      <c r="C589" s="1" t="s">
        <v>815</v>
      </c>
      <c r="D589" s="2" t="s">
        <v>7</v>
      </c>
      <c r="E589" s="2" t="s">
        <v>1</v>
      </c>
      <c r="F589" s="3">
        <v>162.75</v>
      </c>
      <c r="G589" s="2">
        <v>30</v>
      </c>
    </row>
    <row r="590" spans="2:8" x14ac:dyDescent="0.3">
      <c r="B590" s="9">
        <v>2010</v>
      </c>
      <c r="C590" s="1" t="s">
        <v>160</v>
      </c>
      <c r="D590" s="2" t="s">
        <v>3</v>
      </c>
      <c r="E590" s="2" t="s">
        <v>1</v>
      </c>
      <c r="F590" s="3">
        <v>162.708</v>
      </c>
      <c r="G590" s="2">
        <v>31</v>
      </c>
    </row>
    <row r="591" spans="2:8" x14ac:dyDescent="0.3">
      <c r="B591" s="9">
        <v>2011</v>
      </c>
      <c r="C591" s="1" t="s">
        <v>251</v>
      </c>
      <c r="D591" s="2" t="s">
        <v>3</v>
      </c>
      <c r="E591" s="2" t="s">
        <v>1</v>
      </c>
      <c r="F591" s="3">
        <v>162.69800000000001</v>
      </c>
      <c r="G591" s="2">
        <v>23</v>
      </c>
    </row>
    <row r="592" spans="2:8" x14ac:dyDescent="0.3">
      <c r="B592" s="9">
        <v>2023</v>
      </c>
      <c r="C592" s="1" t="s">
        <v>851</v>
      </c>
      <c r="D592" s="2" t="s">
        <v>0</v>
      </c>
      <c r="E592" s="2" t="s">
        <v>1</v>
      </c>
      <c r="F592" s="3">
        <v>162.667</v>
      </c>
      <c r="G592" s="2">
        <v>24</v>
      </c>
    </row>
    <row r="593" spans="2:7" hidden="1" x14ac:dyDescent="0.3">
      <c r="B593" s="9">
        <v>2022</v>
      </c>
      <c r="C593" s="1" t="s">
        <v>972</v>
      </c>
      <c r="D593" s="2" t="s">
        <v>3</v>
      </c>
      <c r="E593" s="2" t="s">
        <v>242</v>
      </c>
      <c r="F593" s="16">
        <v>162.66200000000001</v>
      </c>
      <c r="G593" s="2">
        <v>14</v>
      </c>
    </row>
    <row r="594" spans="2:7" hidden="1" x14ac:dyDescent="0.3">
      <c r="B594" s="9">
        <v>2021</v>
      </c>
      <c r="C594" s="1" t="s">
        <v>871</v>
      </c>
      <c r="D594" s="2" t="s">
        <v>0</v>
      </c>
      <c r="E594" s="2" t="s">
        <v>242</v>
      </c>
      <c r="F594" s="3">
        <v>162.62</v>
      </c>
      <c r="G594" s="2">
        <v>19</v>
      </c>
    </row>
    <row r="595" spans="2:7" hidden="1" x14ac:dyDescent="0.3">
      <c r="B595" s="9">
        <v>2017</v>
      </c>
      <c r="C595" s="1" t="s">
        <v>680</v>
      </c>
      <c r="D595" s="2" t="s">
        <v>3</v>
      </c>
      <c r="E595" s="2" t="s">
        <v>242</v>
      </c>
      <c r="F595" s="3">
        <v>162.61500000000001</v>
      </c>
      <c r="G595" s="2">
        <v>13</v>
      </c>
    </row>
    <row r="596" spans="2:7" x14ac:dyDescent="0.3">
      <c r="B596" s="9">
        <v>2015</v>
      </c>
      <c r="C596" s="1" t="s">
        <v>382</v>
      </c>
      <c r="D596" s="2" t="s">
        <v>0</v>
      </c>
      <c r="E596" s="2" t="s">
        <v>1</v>
      </c>
      <c r="F596" s="3">
        <v>162.55100000000002</v>
      </c>
      <c r="G596" s="2">
        <v>25</v>
      </c>
    </row>
    <row r="597" spans="2:7" x14ac:dyDescent="0.3">
      <c r="B597" s="9">
        <v>2015</v>
      </c>
      <c r="C597" s="1" t="s">
        <v>372</v>
      </c>
      <c r="D597" s="2" t="s">
        <v>3</v>
      </c>
      <c r="E597" s="2" t="s">
        <v>1</v>
      </c>
      <c r="F597" s="3">
        <v>162.542</v>
      </c>
      <c r="G597" s="2">
        <v>26</v>
      </c>
    </row>
    <row r="598" spans="2:7" x14ac:dyDescent="0.3">
      <c r="B598" s="9">
        <v>2015</v>
      </c>
      <c r="C598" s="1" t="s">
        <v>496</v>
      </c>
      <c r="D598" s="2" t="s">
        <v>0</v>
      </c>
      <c r="E598" s="2" t="s">
        <v>1</v>
      </c>
      <c r="F598" s="3">
        <v>162.535</v>
      </c>
      <c r="G598" s="2">
        <v>27</v>
      </c>
    </row>
    <row r="599" spans="2:7" x14ac:dyDescent="0.3">
      <c r="B599" s="9">
        <v>2021</v>
      </c>
      <c r="C599" s="1" t="s">
        <v>841</v>
      </c>
      <c r="D599" s="2" t="s">
        <v>0</v>
      </c>
      <c r="E599" s="2" t="s">
        <v>1</v>
      </c>
      <c r="F599" s="3">
        <v>162.49</v>
      </c>
      <c r="G599" s="2">
        <v>31</v>
      </c>
    </row>
    <row r="600" spans="2:7" hidden="1" x14ac:dyDescent="0.3">
      <c r="B600" s="9">
        <v>2011</v>
      </c>
      <c r="C600" s="1" t="s">
        <v>252</v>
      </c>
      <c r="D600" s="2" t="s">
        <v>3</v>
      </c>
      <c r="E600" s="2" t="s">
        <v>242</v>
      </c>
      <c r="F600" s="3">
        <v>162.363</v>
      </c>
      <c r="G600" s="2">
        <v>8</v>
      </c>
    </row>
    <row r="601" spans="2:7" hidden="1" x14ac:dyDescent="0.3">
      <c r="B601" s="9">
        <v>2023</v>
      </c>
      <c r="C601" s="1" t="s">
        <v>678</v>
      </c>
      <c r="D601" s="2" t="s">
        <v>0</v>
      </c>
      <c r="E601" s="2" t="s">
        <v>242</v>
      </c>
      <c r="F601" s="3">
        <v>162.31100000000001</v>
      </c>
      <c r="G601" s="2">
        <v>10</v>
      </c>
    </row>
    <row r="602" spans="2:7" x14ac:dyDescent="0.3">
      <c r="B602" s="9">
        <v>2023</v>
      </c>
      <c r="C602" s="1" t="s">
        <v>1009</v>
      </c>
      <c r="D602" s="2" t="s">
        <v>0</v>
      </c>
      <c r="E602" s="2" t="s">
        <v>1</v>
      </c>
      <c r="F602" s="3">
        <v>162.31100000000001</v>
      </c>
      <c r="G602" s="2">
        <v>25</v>
      </c>
    </row>
    <row r="603" spans="2:7" x14ac:dyDescent="0.3">
      <c r="B603" s="9">
        <v>2018</v>
      </c>
      <c r="C603" s="1" t="s">
        <v>715</v>
      </c>
      <c r="D603" s="2" t="s">
        <v>3</v>
      </c>
      <c r="E603" s="2" t="s">
        <v>1</v>
      </c>
      <c r="F603" s="3">
        <v>162.16200000000001</v>
      </c>
      <c r="G603" s="2">
        <v>27</v>
      </c>
    </row>
    <row r="604" spans="2:7" x14ac:dyDescent="0.3">
      <c r="B604" s="9">
        <v>2012</v>
      </c>
      <c r="C604" s="1" t="s">
        <v>303</v>
      </c>
      <c r="D604" s="2" t="s">
        <v>0</v>
      </c>
      <c r="E604" s="2" t="s">
        <v>1</v>
      </c>
      <c r="F604" s="3">
        <v>162.16200000000001</v>
      </c>
      <c r="G604" s="2">
        <v>23</v>
      </c>
    </row>
    <row r="605" spans="2:7" x14ac:dyDescent="0.3">
      <c r="B605" s="9">
        <v>2016</v>
      </c>
      <c r="C605" s="1" t="s">
        <v>258</v>
      </c>
      <c r="D605" s="2" t="s">
        <v>0</v>
      </c>
      <c r="E605" s="2" t="s">
        <v>1</v>
      </c>
      <c r="F605" s="3">
        <v>162.16200000000001</v>
      </c>
      <c r="G605" s="2">
        <v>24</v>
      </c>
    </row>
    <row r="606" spans="2:7" hidden="1" x14ac:dyDescent="0.3">
      <c r="B606" s="9">
        <v>2019</v>
      </c>
      <c r="C606" s="1" t="s">
        <v>782</v>
      </c>
      <c r="D606" s="2" t="s">
        <v>0</v>
      </c>
      <c r="E606" s="2" t="s">
        <v>242</v>
      </c>
      <c r="F606" s="3">
        <v>162.16200000000001</v>
      </c>
      <c r="G606" s="2">
        <v>12</v>
      </c>
    </row>
    <row r="607" spans="2:7" x14ac:dyDescent="0.3">
      <c r="B607" s="9">
        <v>2022</v>
      </c>
      <c r="C607" s="1" t="s">
        <v>108</v>
      </c>
      <c r="D607" s="2" t="s">
        <v>0</v>
      </c>
      <c r="E607" s="2" t="s">
        <v>1</v>
      </c>
      <c r="F607" s="16">
        <v>162.137</v>
      </c>
      <c r="G607" s="2">
        <v>26</v>
      </c>
    </row>
    <row r="608" spans="2:7" x14ac:dyDescent="0.3">
      <c r="B608" s="9">
        <v>2014</v>
      </c>
      <c r="C608" s="1" t="s">
        <v>318</v>
      </c>
      <c r="D608" s="2" t="s">
        <v>3</v>
      </c>
      <c r="E608" s="2" t="s">
        <v>1</v>
      </c>
      <c r="F608" s="3">
        <v>162.05099999999999</v>
      </c>
      <c r="G608" s="2">
        <v>31</v>
      </c>
    </row>
    <row r="609" spans="2:7" x14ac:dyDescent="0.3">
      <c r="B609" s="9">
        <v>2018</v>
      </c>
      <c r="C609" s="1" t="s">
        <v>673</v>
      </c>
      <c r="D609" s="2" t="s">
        <v>0</v>
      </c>
      <c r="E609" s="2" t="s">
        <v>1</v>
      </c>
      <c r="F609" s="3">
        <v>161.97399999999999</v>
      </c>
      <c r="G609" s="2">
        <v>28</v>
      </c>
    </row>
    <row r="610" spans="2:7" hidden="1" x14ac:dyDescent="0.3">
      <c r="B610" s="9">
        <v>2017</v>
      </c>
      <c r="C610" s="1" t="s">
        <v>681</v>
      </c>
      <c r="D610" s="2" t="s">
        <v>682</v>
      </c>
      <c r="E610" s="2" t="s">
        <v>242</v>
      </c>
      <c r="F610" s="3">
        <v>161.97</v>
      </c>
      <c r="G610" s="2">
        <v>14</v>
      </c>
    </row>
    <row r="611" spans="2:7" hidden="1" x14ac:dyDescent="0.3">
      <c r="B611" s="9">
        <v>2007</v>
      </c>
      <c r="C611" s="1" t="s">
        <v>89</v>
      </c>
      <c r="D611" s="2" t="s">
        <v>4</v>
      </c>
      <c r="E611" s="2" t="s">
        <v>242</v>
      </c>
      <c r="F611" s="3">
        <v>161.953</v>
      </c>
      <c r="G611" s="2">
        <v>4</v>
      </c>
    </row>
    <row r="612" spans="2:7" x14ac:dyDescent="0.3">
      <c r="B612" s="9">
        <v>2012</v>
      </c>
      <c r="C612" s="1" t="s">
        <v>294</v>
      </c>
      <c r="D612" s="2" t="s">
        <v>0</v>
      </c>
      <c r="E612" s="2" t="s">
        <v>1</v>
      </c>
      <c r="F612" s="3">
        <v>161.887</v>
      </c>
      <c r="G612" s="2">
        <v>24</v>
      </c>
    </row>
    <row r="613" spans="2:7" x14ac:dyDescent="0.3">
      <c r="B613" s="9">
        <v>2006</v>
      </c>
      <c r="C613" s="1" t="s">
        <v>48</v>
      </c>
      <c r="D613" s="2" t="s">
        <v>3</v>
      </c>
      <c r="E613" s="2" t="s">
        <v>1</v>
      </c>
      <c r="F613" s="3">
        <v>161.86500000000001</v>
      </c>
      <c r="G613" s="2">
        <v>28</v>
      </c>
    </row>
    <row r="614" spans="2:7" hidden="1" x14ac:dyDescent="0.3">
      <c r="B614" s="9">
        <v>2023</v>
      </c>
      <c r="C614" s="1" t="s">
        <v>982</v>
      </c>
      <c r="D614" s="2" t="s">
        <v>0</v>
      </c>
      <c r="E614" s="2" t="s">
        <v>242</v>
      </c>
      <c r="F614" s="3">
        <v>161.76400000000001</v>
      </c>
      <c r="G614" s="2">
        <v>11</v>
      </c>
    </row>
    <row r="615" spans="2:7" x14ac:dyDescent="0.3">
      <c r="B615" s="9">
        <v>2023</v>
      </c>
      <c r="C615" s="1" t="s">
        <v>1010</v>
      </c>
      <c r="D615" s="2" t="s">
        <v>0</v>
      </c>
      <c r="E615" s="2" t="s">
        <v>1</v>
      </c>
      <c r="F615" s="3">
        <v>161.76400000000001</v>
      </c>
      <c r="G615" s="2">
        <v>26</v>
      </c>
    </row>
    <row r="616" spans="2:7" hidden="1" x14ac:dyDescent="0.3">
      <c r="B616" s="9">
        <v>2022</v>
      </c>
      <c r="C616" s="1" t="s">
        <v>973</v>
      </c>
      <c r="D616" s="2" t="s">
        <v>791</v>
      </c>
      <c r="E616" s="2" t="s">
        <v>242</v>
      </c>
      <c r="F616" s="16">
        <v>161.67699999999999</v>
      </c>
      <c r="G616" s="2">
        <v>15</v>
      </c>
    </row>
    <row r="617" spans="2:7" x14ac:dyDescent="0.3">
      <c r="B617" s="9">
        <v>2015</v>
      </c>
      <c r="C617" s="1" t="s">
        <v>497</v>
      </c>
      <c r="D617" s="2" t="s">
        <v>0</v>
      </c>
      <c r="E617" s="2" t="s">
        <v>1</v>
      </c>
      <c r="F617" s="3">
        <v>161.63600000000002</v>
      </c>
      <c r="G617" s="2">
        <v>28</v>
      </c>
    </row>
    <row r="618" spans="2:7" x14ac:dyDescent="0.3">
      <c r="B618" s="9">
        <v>2017</v>
      </c>
      <c r="C618" s="1" t="s">
        <v>134</v>
      </c>
      <c r="D618" s="2" t="s">
        <v>0</v>
      </c>
      <c r="E618" s="2" t="s">
        <v>1</v>
      </c>
      <c r="F618" s="3">
        <v>161.636</v>
      </c>
      <c r="G618" s="2">
        <v>35</v>
      </c>
    </row>
    <row r="619" spans="2:7" x14ac:dyDescent="0.3">
      <c r="B619" s="9">
        <v>2019</v>
      </c>
      <c r="C619" s="1" t="s">
        <v>816</v>
      </c>
      <c r="D619" s="2" t="s">
        <v>817</v>
      </c>
      <c r="E619" s="2" t="s">
        <v>1</v>
      </c>
      <c r="F619" s="3">
        <v>161.61600000000001</v>
      </c>
      <c r="G619" s="2">
        <v>31</v>
      </c>
    </row>
    <row r="620" spans="2:7" x14ac:dyDescent="0.3">
      <c r="B620" s="9">
        <v>2010</v>
      </c>
      <c r="C620" s="1" t="s">
        <v>156</v>
      </c>
      <c r="D620" s="2" t="s">
        <v>4</v>
      </c>
      <c r="E620" s="2" t="s">
        <v>1</v>
      </c>
      <c r="F620" s="3">
        <v>161.61600000000001</v>
      </c>
      <c r="G620" s="2">
        <v>32</v>
      </c>
    </row>
    <row r="621" spans="2:7" hidden="1" x14ac:dyDescent="0.3">
      <c r="B621" s="9">
        <v>2015</v>
      </c>
      <c r="C621" s="1" t="s">
        <v>385</v>
      </c>
      <c r="D621" s="2" t="s">
        <v>0</v>
      </c>
      <c r="E621" s="2" t="s">
        <v>242</v>
      </c>
      <c r="F621" s="3">
        <v>161.61600000000001</v>
      </c>
      <c r="G621" s="2">
        <v>11</v>
      </c>
    </row>
    <row r="622" spans="2:7" x14ac:dyDescent="0.3">
      <c r="B622" s="9">
        <v>2013</v>
      </c>
      <c r="C622" s="1" t="s">
        <v>374</v>
      </c>
      <c r="D622" s="2" t="s">
        <v>0</v>
      </c>
      <c r="E622" s="2" t="s">
        <v>1</v>
      </c>
      <c r="F622" s="3">
        <v>161.61600000000001</v>
      </c>
      <c r="G622" s="2">
        <v>39</v>
      </c>
    </row>
    <row r="623" spans="2:7" x14ac:dyDescent="0.3">
      <c r="B623" s="9">
        <v>2010</v>
      </c>
      <c r="C623" s="1" t="s">
        <v>208</v>
      </c>
      <c r="D623" s="2" t="s">
        <v>3</v>
      </c>
      <c r="E623" s="2" t="s">
        <v>1</v>
      </c>
      <c r="F623" s="3">
        <v>161.61600000000001</v>
      </c>
      <c r="G623" s="2">
        <v>32</v>
      </c>
    </row>
    <row r="624" spans="2:7" x14ac:dyDescent="0.3">
      <c r="B624" s="9">
        <v>2016</v>
      </c>
      <c r="C624" s="1" t="s">
        <v>250</v>
      </c>
      <c r="D624" s="2" t="s">
        <v>0</v>
      </c>
      <c r="E624" s="2" t="s">
        <v>1</v>
      </c>
      <c r="F624" s="3">
        <v>161.52099999999999</v>
      </c>
      <c r="G624" s="2">
        <v>25</v>
      </c>
    </row>
    <row r="625" spans="2:8" hidden="1" x14ac:dyDescent="0.3">
      <c r="B625" s="9">
        <v>2018</v>
      </c>
      <c r="C625" s="1" t="s">
        <v>758</v>
      </c>
      <c r="D625" s="2" t="s">
        <v>759</v>
      </c>
      <c r="E625" s="2" t="s">
        <v>242</v>
      </c>
      <c r="F625" s="3">
        <v>161.47200000000001</v>
      </c>
      <c r="G625" s="2">
        <v>13</v>
      </c>
    </row>
    <row r="626" spans="2:8" hidden="1" x14ac:dyDescent="0.3">
      <c r="B626" s="9">
        <v>2008</v>
      </c>
      <c r="C626" s="1" t="s">
        <v>148</v>
      </c>
      <c r="D626" s="2" t="s">
        <v>3</v>
      </c>
      <c r="E626" s="2" t="s">
        <v>242</v>
      </c>
      <c r="F626" s="3">
        <v>161.465</v>
      </c>
      <c r="G626" s="2">
        <v>4</v>
      </c>
    </row>
    <row r="627" spans="2:8" x14ac:dyDescent="0.3">
      <c r="B627" s="9">
        <v>2018</v>
      </c>
      <c r="C627" s="1" t="s">
        <v>716</v>
      </c>
      <c r="D627" s="2" t="s">
        <v>0</v>
      </c>
      <c r="E627" s="2" t="s">
        <v>1</v>
      </c>
      <c r="F627" s="3">
        <v>161.45099999999999</v>
      </c>
      <c r="G627" s="2">
        <v>29</v>
      </c>
    </row>
    <row r="628" spans="2:8" x14ac:dyDescent="0.3">
      <c r="B628" s="9">
        <v>2018</v>
      </c>
      <c r="C628" s="1" t="s">
        <v>663</v>
      </c>
      <c r="D628" s="2" t="s">
        <v>0</v>
      </c>
      <c r="E628" s="2" t="s">
        <v>1</v>
      </c>
      <c r="F628" s="3">
        <v>161.44399999999999</v>
      </c>
      <c r="G628" s="2">
        <v>30</v>
      </c>
    </row>
    <row r="629" spans="2:8" x14ac:dyDescent="0.3">
      <c r="B629" s="9">
        <v>2017</v>
      </c>
      <c r="C629" s="1" t="s">
        <v>652</v>
      </c>
      <c r="D629" s="2" t="s">
        <v>0</v>
      </c>
      <c r="E629" s="2" t="s">
        <v>1</v>
      </c>
      <c r="F629" s="3">
        <v>161.44300000000001</v>
      </c>
      <c r="G629" s="2">
        <v>36</v>
      </c>
    </row>
    <row r="630" spans="2:8" x14ac:dyDescent="0.3">
      <c r="B630" s="9">
        <v>2017</v>
      </c>
      <c r="C630" s="1" t="s">
        <v>653</v>
      </c>
      <c r="D630" s="2" t="s">
        <v>0</v>
      </c>
      <c r="E630" s="2" t="s">
        <v>1</v>
      </c>
      <c r="F630" s="3">
        <v>161.423</v>
      </c>
      <c r="G630" s="2">
        <v>37</v>
      </c>
    </row>
    <row r="631" spans="2:8" x14ac:dyDescent="0.3">
      <c r="B631" s="9">
        <v>2019</v>
      </c>
      <c r="C631" s="1" t="s">
        <v>615</v>
      </c>
      <c r="D631" s="2" t="s">
        <v>0</v>
      </c>
      <c r="E631" s="2" t="s">
        <v>1</v>
      </c>
      <c r="F631" s="3">
        <v>161.381</v>
      </c>
      <c r="G631" s="2">
        <v>32</v>
      </c>
    </row>
    <row r="632" spans="2:8" x14ac:dyDescent="0.3">
      <c r="B632" s="9">
        <v>2006</v>
      </c>
      <c r="C632" s="1" t="s">
        <v>49</v>
      </c>
      <c r="D632" s="2" t="s">
        <v>0</v>
      </c>
      <c r="E632" s="2" t="s">
        <v>1</v>
      </c>
      <c r="F632" s="3">
        <v>161.32000000000002</v>
      </c>
      <c r="G632" s="2">
        <v>29</v>
      </c>
    </row>
    <row r="633" spans="2:8" x14ac:dyDescent="0.3">
      <c r="B633" s="9">
        <v>2022</v>
      </c>
      <c r="C633" s="1" t="s">
        <v>933</v>
      </c>
      <c r="D633" s="2" t="s">
        <v>0</v>
      </c>
      <c r="E633" s="2" t="s">
        <v>1</v>
      </c>
      <c r="F633" s="16">
        <v>161.21799999999999</v>
      </c>
      <c r="G633" s="2">
        <v>27</v>
      </c>
    </row>
    <row r="634" spans="2:8" x14ac:dyDescent="0.3">
      <c r="B634" s="9">
        <v>2021</v>
      </c>
      <c r="C634" s="1" t="s">
        <v>845</v>
      </c>
      <c r="D634" s="2" t="s">
        <v>0</v>
      </c>
      <c r="E634" s="2" t="s">
        <v>1</v>
      </c>
      <c r="F634" s="3">
        <v>161.143</v>
      </c>
      <c r="G634" s="2">
        <v>32</v>
      </c>
    </row>
    <row r="635" spans="2:8" x14ac:dyDescent="0.3">
      <c r="B635" s="9">
        <v>2016</v>
      </c>
      <c r="C635" s="1" t="s">
        <v>421</v>
      </c>
      <c r="D635" s="2" t="s">
        <v>3</v>
      </c>
      <c r="E635" s="2" t="s">
        <v>1</v>
      </c>
      <c r="F635" s="3">
        <v>161.08499999999998</v>
      </c>
      <c r="G635" s="2">
        <v>26</v>
      </c>
    </row>
    <row r="636" spans="2:8" x14ac:dyDescent="0.3">
      <c r="B636" s="9">
        <v>2017</v>
      </c>
      <c r="C636" s="1" t="s">
        <v>360</v>
      </c>
      <c r="D636" s="2" t="s">
        <v>3</v>
      </c>
      <c r="E636" s="2" t="s">
        <v>1</v>
      </c>
      <c r="F636" s="3">
        <v>161.07</v>
      </c>
      <c r="G636" s="2">
        <v>38</v>
      </c>
    </row>
    <row r="637" spans="2:8" x14ac:dyDescent="0.3">
      <c r="B637" s="9">
        <v>2017</v>
      </c>
      <c r="C637" s="1" t="s">
        <v>211</v>
      </c>
      <c r="D637" s="2" t="s">
        <v>0</v>
      </c>
      <c r="E637" s="2" t="s">
        <v>1</v>
      </c>
      <c r="F637" s="3">
        <v>161.07</v>
      </c>
      <c r="G637" s="2">
        <v>39</v>
      </c>
    </row>
    <row r="638" spans="2:8" x14ac:dyDescent="0.3">
      <c r="B638" s="9">
        <v>2013</v>
      </c>
      <c r="C638" s="1" t="s">
        <v>134</v>
      </c>
      <c r="D638" s="2" t="s">
        <v>0</v>
      </c>
      <c r="E638" s="2" t="s">
        <v>1</v>
      </c>
      <c r="F638" s="3">
        <v>161.07</v>
      </c>
      <c r="G638" s="2">
        <v>40</v>
      </c>
    </row>
    <row r="639" spans="2:8" x14ac:dyDescent="0.3">
      <c r="B639" s="9">
        <v>2014</v>
      </c>
      <c r="C639" s="1" t="s">
        <v>440</v>
      </c>
      <c r="D639" s="2" t="s">
        <v>17</v>
      </c>
      <c r="E639" s="2" t="s">
        <v>1</v>
      </c>
      <c r="F639" s="3">
        <v>161.07</v>
      </c>
      <c r="G639" s="2">
        <v>32</v>
      </c>
    </row>
    <row r="640" spans="2:8" x14ac:dyDescent="0.3">
      <c r="B640" s="9">
        <v>2016</v>
      </c>
      <c r="C640" s="1" t="s">
        <v>537</v>
      </c>
      <c r="D640" s="2" t="s">
        <v>3</v>
      </c>
      <c r="E640" s="2" t="s">
        <v>1</v>
      </c>
      <c r="F640" s="3">
        <v>161.07</v>
      </c>
      <c r="G640" s="2"/>
      <c r="H640" s="9" t="s">
        <v>525</v>
      </c>
    </row>
    <row r="641" spans="2:7" x14ac:dyDescent="0.3">
      <c r="B641" s="9">
        <v>2012</v>
      </c>
      <c r="C641" s="1" t="s">
        <v>245</v>
      </c>
      <c r="D641" s="2" t="s">
        <v>3</v>
      </c>
      <c r="E641" s="2" t="s">
        <v>1</v>
      </c>
      <c r="F641" s="3">
        <v>161.07</v>
      </c>
      <c r="G641" s="2">
        <v>25</v>
      </c>
    </row>
    <row r="642" spans="2:7" x14ac:dyDescent="0.3">
      <c r="B642" s="9">
        <v>2008</v>
      </c>
      <c r="C642" s="1" t="s">
        <v>164</v>
      </c>
      <c r="D642" s="2" t="s">
        <v>4</v>
      </c>
      <c r="E642" s="2" t="s">
        <v>1</v>
      </c>
      <c r="F642" s="3">
        <v>160.77500000000001</v>
      </c>
      <c r="G642" s="2">
        <v>17</v>
      </c>
    </row>
    <row r="643" spans="2:7" x14ac:dyDescent="0.3">
      <c r="B643" s="9">
        <v>2021</v>
      </c>
      <c r="C643" s="1" t="s">
        <v>809</v>
      </c>
      <c r="D643" s="2" t="s">
        <v>0</v>
      </c>
      <c r="E643" s="2" t="s">
        <v>1</v>
      </c>
      <c r="F643" s="3">
        <v>160.76</v>
      </c>
      <c r="G643" s="2">
        <v>33</v>
      </c>
    </row>
    <row r="644" spans="2:7" hidden="1" x14ac:dyDescent="0.3">
      <c r="B644" s="9">
        <v>2012</v>
      </c>
      <c r="C644" s="1" t="s">
        <v>261</v>
      </c>
      <c r="D644" s="2" t="s">
        <v>0</v>
      </c>
      <c r="E644" s="2" t="s">
        <v>242</v>
      </c>
      <c r="F644" s="3">
        <v>160.68199999999999</v>
      </c>
      <c r="G644" s="2">
        <v>8</v>
      </c>
    </row>
    <row r="645" spans="2:7" x14ac:dyDescent="0.3">
      <c r="B645" s="9">
        <v>2021</v>
      </c>
      <c r="C645" s="1" t="s">
        <v>872</v>
      </c>
      <c r="D645" s="2" t="s">
        <v>0</v>
      </c>
      <c r="E645" s="2" t="s">
        <v>1</v>
      </c>
      <c r="F645" s="3">
        <v>160.57400000000001</v>
      </c>
      <c r="G645" s="2">
        <v>34</v>
      </c>
    </row>
    <row r="646" spans="2:7" hidden="1" x14ac:dyDescent="0.3">
      <c r="B646" s="9">
        <v>2019</v>
      </c>
      <c r="C646" s="1" t="s">
        <v>683</v>
      </c>
      <c r="D646" s="2" t="s">
        <v>0</v>
      </c>
      <c r="E646" s="2" t="s">
        <v>242</v>
      </c>
      <c r="F646" s="3">
        <v>160.56299999999999</v>
      </c>
      <c r="G646" s="2">
        <v>13</v>
      </c>
    </row>
    <row r="647" spans="2:7" x14ac:dyDescent="0.3">
      <c r="B647" s="9">
        <v>2016</v>
      </c>
      <c r="C647" s="1" t="s">
        <v>596</v>
      </c>
      <c r="D647" s="2" t="s">
        <v>17</v>
      </c>
      <c r="E647" s="2" t="s">
        <v>1</v>
      </c>
      <c r="F647" s="3">
        <v>160.524</v>
      </c>
      <c r="G647" s="2">
        <v>27</v>
      </c>
    </row>
    <row r="648" spans="2:7" x14ac:dyDescent="0.3">
      <c r="B648" s="9">
        <v>2010</v>
      </c>
      <c r="C648" s="1" t="s">
        <v>123</v>
      </c>
      <c r="D648" s="2" t="s">
        <v>0</v>
      </c>
      <c r="E648" s="2" t="s">
        <v>1</v>
      </c>
      <c r="F648" s="3">
        <v>160.524</v>
      </c>
      <c r="G648" s="2">
        <v>34</v>
      </c>
    </row>
    <row r="649" spans="2:7" x14ac:dyDescent="0.3">
      <c r="B649" s="9">
        <v>2019</v>
      </c>
      <c r="C649" s="1" t="s">
        <v>818</v>
      </c>
      <c r="D649" s="2" t="s">
        <v>0</v>
      </c>
      <c r="E649" s="2" t="s">
        <v>1</v>
      </c>
      <c r="F649" s="3">
        <v>160.52199999999999</v>
      </c>
      <c r="G649" s="2">
        <v>33</v>
      </c>
    </row>
    <row r="650" spans="2:7" x14ac:dyDescent="0.3">
      <c r="B650" s="9">
        <v>2017</v>
      </c>
      <c r="C650" s="1" t="s">
        <v>654</v>
      </c>
      <c r="D650" s="2" t="s">
        <v>0</v>
      </c>
      <c r="E650" s="2" t="s">
        <v>1</v>
      </c>
      <c r="F650" s="3">
        <v>160.33099999999999</v>
      </c>
      <c r="G650" s="2">
        <v>40</v>
      </c>
    </row>
    <row r="651" spans="2:7" x14ac:dyDescent="0.3">
      <c r="B651" s="9">
        <v>2017</v>
      </c>
      <c r="C651" s="1" t="s">
        <v>497</v>
      </c>
      <c r="D651" s="2" t="s">
        <v>0</v>
      </c>
      <c r="E651" s="2" t="s">
        <v>1</v>
      </c>
      <c r="F651" s="3">
        <v>160.25899999999999</v>
      </c>
      <c r="G651" s="2">
        <v>41</v>
      </c>
    </row>
    <row r="652" spans="2:7" hidden="1" x14ac:dyDescent="0.3">
      <c r="B652" s="9">
        <v>2021</v>
      </c>
      <c r="C652" s="1" t="s">
        <v>261</v>
      </c>
      <c r="D652" s="2" t="s">
        <v>0</v>
      </c>
      <c r="E652" s="2" t="s">
        <v>242</v>
      </c>
      <c r="F652" s="3">
        <v>160.178</v>
      </c>
      <c r="G652" s="2">
        <v>20</v>
      </c>
    </row>
    <row r="653" spans="2:7" x14ac:dyDescent="0.3">
      <c r="B653" s="9">
        <v>2006</v>
      </c>
      <c r="C653" s="1" t="s">
        <v>50</v>
      </c>
      <c r="D653" s="2" t="s">
        <v>0</v>
      </c>
      <c r="E653" s="2" t="s">
        <v>1</v>
      </c>
      <c r="F653" s="3">
        <v>159.75</v>
      </c>
      <c r="G653" s="2">
        <v>30</v>
      </c>
    </row>
    <row r="654" spans="2:7" x14ac:dyDescent="0.3">
      <c r="B654" s="9">
        <v>2013</v>
      </c>
      <c r="C654" s="1" t="s">
        <v>375</v>
      </c>
      <c r="D654" s="2" t="s">
        <v>3</v>
      </c>
      <c r="E654" s="2" t="s">
        <v>1</v>
      </c>
      <c r="F654" s="3">
        <v>159.732</v>
      </c>
      <c r="G654" s="2">
        <v>41</v>
      </c>
    </row>
    <row r="655" spans="2:7" x14ac:dyDescent="0.3">
      <c r="B655" s="9">
        <v>2019</v>
      </c>
      <c r="C655" s="1" t="s">
        <v>718</v>
      </c>
      <c r="D655" s="2" t="s">
        <v>0</v>
      </c>
      <c r="E655" s="2" t="s">
        <v>1</v>
      </c>
      <c r="F655" s="3">
        <v>159.715</v>
      </c>
      <c r="G655" s="2">
        <v>34</v>
      </c>
    </row>
    <row r="656" spans="2:7" x14ac:dyDescent="0.3">
      <c r="B656" s="9">
        <v>2013</v>
      </c>
      <c r="C656" s="1" t="s">
        <v>295</v>
      </c>
      <c r="D656" s="2" t="s">
        <v>0</v>
      </c>
      <c r="E656" s="2" t="s">
        <v>1</v>
      </c>
      <c r="F656" s="3">
        <v>159.613</v>
      </c>
      <c r="G656" s="2">
        <v>42</v>
      </c>
    </row>
    <row r="657" spans="2:8" x14ac:dyDescent="0.3">
      <c r="B657" s="9">
        <v>2016</v>
      </c>
      <c r="C657" s="1" t="s">
        <v>431</v>
      </c>
      <c r="D657" s="2" t="s">
        <v>0</v>
      </c>
      <c r="E657" s="2" t="s">
        <v>1</v>
      </c>
      <c r="F657" s="3">
        <v>159.43899999999999</v>
      </c>
      <c r="G657" s="2">
        <v>28</v>
      </c>
    </row>
    <row r="658" spans="2:8" x14ac:dyDescent="0.3">
      <c r="B658" s="9">
        <v>2012</v>
      </c>
      <c r="C658" s="1" t="s">
        <v>304</v>
      </c>
      <c r="D658" s="2" t="s">
        <v>3</v>
      </c>
      <c r="E658" s="2" t="s">
        <v>1</v>
      </c>
      <c r="F658" s="3">
        <v>159.43199999999999</v>
      </c>
      <c r="G658" s="2">
        <v>26</v>
      </c>
    </row>
    <row r="659" spans="2:8" hidden="1" x14ac:dyDescent="0.3">
      <c r="B659" s="9">
        <v>2023</v>
      </c>
      <c r="C659" s="1" t="s">
        <v>684</v>
      </c>
      <c r="D659" s="2" t="s">
        <v>3</v>
      </c>
      <c r="E659" s="2" t="s">
        <v>242</v>
      </c>
      <c r="F659" s="3">
        <v>158.815</v>
      </c>
      <c r="G659" s="2">
        <v>12</v>
      </c>
    </row>
    <row r="660" spans="2:8" x14ac:dyDescent="0.3">
      <c r="B660" s="9">
        <v>2015</v>
      </c>
      <c r="C660" s="1" t="s">
        <v>406</v>
      </c>
      <c r="D660" s="2" t="s">
        <v>0</v>
      </c>
      <c r="E660" s="2" t="s">
        <v>1</v>
      </c>
      <c r="F660" s="3">
        <v>158.56800000000001</v>
      </c>
      <c r="G660" s="2"/>
      <c r="H660" s="9" t="s">
        <v>525</v>
      </c>
    </row>
    <row r="661" spans="2:8" x14ac:dyDescent="0.3">
      <c r="B661" s="9">
        <v>2014</v>
      </c>
      <c r="C661" s="1" t="s">
        <v>281</v>
      </c>
      <c r="D661" s="2" t="s">
        <v>3</v>
      </c>
      <c r="E661" s="2" t="s">
        <v>1</v>
      </c>
      <c r="F661" s="3">
        <v>158.548</v>
      </c>
      <c r="G661" s="2">
        <v>33</v>
      </c>
    </row>
    <row r="662" spans="2:8" hidden="1" x14ac:dyDescent="0.3">
      <c r="B662" s="9">
        <v>2019</v>
      </c>
      <c r="C662" s="1" t="s">
        <v>757</v>
      </c>
      <c r="D662" s="2" t="s">
        <v>0</v>
      </c>
      <c r="E662" s="2" t="s">
        <v>242</v>
      </c>
      <c r="F662" s="3">
        <v>158.34100000000001</v>
      </c>
      <c r="G662" s="2">
        <v>14</v>
      </c>
    </row>
    <row r="663" spans="2:8" hidden="1" x14ac:dyDescent="0.3">
      <c r="B663" s="9">
        <v>2016</v>
      </c>
      <c r="C663" s="1" t="s">
        <v>528</v>
      </c>
      <c r="D663" s="2" t="s">
        <v>3</v>
      </c>
      <c r="E663" s="2" t="s">
        <v>242</v>
      </c>
      <c r="F663" s="3">
        <v>158.34</v>
      </c>
      <c r="G663" s="2"/>
      <c r="H663" s="9" t="s">
        <v>525</v>
      </c>
    </row>
    <row r="664" spans="2:8" x14ac:dyDescent="0.3">
      <c r="B664" s="9">
        <v>2008</v>
      </c>
      <c r="C664" s="1" t="s">
        <v>103</v>
      </c>
      <c r="D664" s="2" t="s">
        <v>0</v>
      </c>
      <c r="E664" s="2" t="s">
        <v>1</v>
      </c>
      <c r="F664" s="3">
        <v>158.065</v>
      </c>
      <c r="G664" s="2">
        <v>18</v>
      </c>
    </row>
    <row r="665" spans="2:8" x14ac:dyDescent="0.3">
      <c r="B665" s="9">
        <v>2012</v>
      </c>
      <c r="C665" s="1" t="s">
        <v>305</v>
      </c>
      <c r="D665" s="2" t="s">
        <v>0</v>
      </c>
      <c r="E665" s="2" t="s">
        <v>1</v>
      </c>
      <c r="F665" s="3">
        <v>158.01900000000001</v>
      </c>
      <c r="G665" s="2">
        <v>27</v>
      </c>
    </row>
    <row r="666" spans="2:8" x14ac:dyDescent="0.3">
      <c r="B666" s="9">
        <v>2016</v>
      </c>
      <c r="C666" s="1" t="s">
        <v>597</v>
      </c>
      <c r="D666" s="2" t="s">
        <v>0</v>
      </c>
      <c r="E666" s="2" t="s">
        <v>1</v>
      </c>
      <c r="F666" s="3">
        <v>158.018</v>
      </c>
      <c r="G666" s="2">
        <v>29</v>
      </c>
    </row>
    <row r="667" spans="2:8" x14ac:dyDescent="0.3">
      <c r="B667" s="9">
        <v>2023</v>
      </c>
      <c r="C667" s="1" t="s">
        <v>1011</v>
      </c>
      <c r="D667" s="2" t="s">
        <v>0</v>
      </c>
      <c r="E667" s="2" t="s">
        <v>1</v>
      </c>
      <c r="F667" s="3">
        <v>158</v>
      </c>
      <c r="G667" s="2">
        <v>27</v>
      </c>
    </row>
    <row r="668" spans="2:8" x14ac:dyDescent="0.3">
      <c r="B668" s="9">
        <v>2017</v>
      </c>
      <c r="C668" s="1" t="s">
        <v>609</v>
      </c>
      <c r="D668" s="2" t="s">
        <v>0</v>
      </c>
      <c r="E668" s="2" t="s">
        <v>1</v>
      </c>
      <c r="F668" s="3">
        <v>157.893</v>
      </c>
      <c r="G668" s="2">
        <v>42</v>
      </c>
    </row>
    <row r="669" spans="2:8" x14ac:dyDescent="0.3">
      <c r="B669" s="9">
        <v>2010</v>
      </c>
      <c r="C669" s="1" t="s">
        <v>209</v>
      </c>
      <c r="D669" s="2" t="s">
        <v>2</v>
      </c>
      <c r="E669" s="2" t="s">
        <v>1</v>
      </c>
      <c r="F669" s="3">
        <v>157.79400000000001</v>
      </c>
      <c r="G669" s="2">
        <v>35</v>
      </c>
    </row>
    <row r="670" spans="2:8" x14ac:dyDescent="0.3">
      <c r="B670" s="9">
        <v>2016</v>
      </c>
      <c r="C670" s="1" t="s">
        <v>598</v>
      </c>
      <c r="D670" s="2" t="s">
        <v>599</v>
      </c>
      <c r="E670" s="2" t="s">
        <v>1</v>
      </c>
      <c r="F670" s="3">
        <v>157.79400000000001</v>
      </c>
      <c r="G670" s="2">
        <v>30</v>
      </c>
    </row>
    <row r="671" spans="2:8" x14ac:dyDescent="0.3">
      <c r="B671" s="9">
        <v>2023</v>
      </c>
      <c r="C671" s="1" t="s">
        <v>935</v>
      </c>
      <c r="D671" s="2" t="s">
        <v>0</v>
      </c>
      <c r="E671" s="2" t="s">
        <v>1</v>
      </c>
      <c r="F671" s="3">
        <v>157.74299999999999</v>
      </c>
      <c r="G671" s="2">
        <v>28</v>
      </c>
    </row>
    <row r="672" spans="2:8" hidden="1" x14ac:dyDescent="0.3">
      <c r="B672" s="9">
        <v>2015</v>
      </c>
      <c r="C672" s="1" t="s">
        <v>527</v>
      </c>
      <c r="D672" s="2" t="s">
        <v>18</v>
      </c>
      <c r="E672" s="2" t="s">
        <v>242</v>
      </c>
      <c r="F672" s="3">
        <v>157.61600000000001</v>
      </c>
      <c r="G672" s="2"/>
      <c r="H672" s="9" t="s">
        <v>525</v>
      </c>
    </row>
    <row r="673" spans="2:8" x14ac:dyDescent="0.3">
      <c r="B673" s="9">
        <v>2023</v>
      </c>
      <c r="C673" s="1" t="s">
        <v>900</v>
      </c>
      <c r="D673" s="2" t="s">
        <v>0</v>
      </c>
      <c r="E673" s="2" t="s">
        <v>1</v>
      </c>
      <c r="F673" s="3">
        <v>157.602</v>
      </c>
      <c r="G673" s="2">
        <v>29</v>
      </c>
    </row>
    <row r="674" spans="2:8" x14ac:dyDescent="0.3">
      <c r="B674" s="9">
        <v>2011</v>
      </c>
      <c r="C674" s="1" t="s">
        <v>266</v>
      </c>
      <c r="D674" s="2" t="s">
        <v>5</v>
      </c>
      <c r="E674" s="2" t="s">
        <v>1</v>
      </c>
      <c r="F674" s="3">
        <v>157.56899999999999</v>
      </c>
      <c r="G674" s="2">
        <v>24</v>
      </c>
    </row>
    <row r="675" spans="2:8" x14ac:dyDescent="0.3">
      <c r="B675" s="9">
        <v>2012</v>
      </c>
      <c r="C675" s="1" t="s">
        <v>306</v>
      </c>
      <c r="D675" s="2" t="s">
        <v>3</v>
      </c>
      <c r="E675" s="2" t="s">
        <v>1</v>
      </c>
      <c r="F675" s="3">
        <v>157.55699999999999</v>
      </c>
      <c r="G675" s="2">
        <v>28</v>
      </c>
    </row>
    <row r="676" spans="2:8" x14ac:dyDescent="0.3">
      <c r="B676" s="9">
        <v>2011</v>
      </c>
      <c r="C676" s="1" t="s">
        <v>159</v>
      </c>
      <c r="D676" s="2" t="s">
        <v>4</v>
      </c>
      <c r="E676" s="2" t="s">
        <v>1</v>
      </c>
      <c r="F676" s="3">
        <v>157.52199999999999</v>
      </c>
      <c r="G676" s="2">
        <v>25</v>
      </c>
    </row>
    <row r="677" spans="2:8" x14ac:dyDescent="0.3">
      <c r="B677" s="9">
        <v>2023</v>
      </c>
      <c r="C677" s="1" t="s">
        <v>1012</v>
      </c>
      <c r="D677" s="2" t="s">
        <v>0</v>
      </c>
      <c r="E677" s="2" t="s">
        <v>1</v>
      </c>
      <c r="F677" s="3">
        <v>157.411</v>
      </c>
      <c r="G677" s="2">
        <v>30</v>
      </c>
    </row>
    <row r="678" spans="2:8" x14ac:dyDescent="0.3">
      <c r="B678" s="9">
        <v>2012</v>
      </c>
      <c r="C678" s="1" t="s">
        <v>632</v>
      </c>
      <c r="D678" s="2" t="s">
        <v>3</v>
      </c>
      <c r="E678" s="2" t="s">
        <v>1</v>
      </c>
      <c r="F678" s="3">
        <v>157.34099999999998</v>
      </c>
      <c r="G678" s="2">
        <v>29</v>
      </c>
    </row>
    <row r="679" spans="2:8" x14ac:dyDescent="0.3">
      <c r="B679" s="9">
        <v>2021</v>
      </c>
      <c r="C679" s="1" t="s">
        <v>873</v>
      </c>
      <c r="D679" s="2" t="s">
        <v>0</v>
      </c>
      <c r="E679" s="2" t="s">
        <v>1</v>
      </c>
      <c r="F679" s="3">
        <v>157.28899999999999</v>
      </c>
      <c r="G679" s="2">
        <v>35</v>
      </c>
    </row>
    <row r="680" spans="2:8" hidden="1" x14ac:dyDescent="0.3">
      <c r="B680" s="9">
        <v>2019</v>
      </c>
      <c r="C680" s="1" t="s">
        <v>770</v>
      </c>
      <c r="D680" s="2" t="s">
        <v>0</v>
      </c>
      <c r="E680" s="2" t="s">
        <v>242</v>
      </c>
      <c r="F680" s="3">
        <v>157.28100000000001</v>
      </c>
      <c r="G680" s="2">
        <v>15</v>
      </c>
    </row>
    <row r="681" spans="2:8" hidden="1" x14ac:dyDescent="0.3">
      <c r="B681" s="9">
        <v>2013</v>
      </c>
      <c r="C681" s="1" t="s">
        <v>347</v>
      </c>
      <c r="D681" s="2" t="s">
        <v>3</v>
      </c>
      <c r="E681" s="2" t="s">
        <v>242</v>
      </c>
      <c r="F681" s="3">
        <v>157.27199999999999</v>
      </c>
      <c r="G681" s="2">
        <v>9</v>
      </c>
    </row>
    <row r="682" spans="2:8" x14ac:dyDescent="0.3">
      <c r="B682" s="9">
        <v>2022</v>
      </c>
      <c r="C682" s="1" t="s">
        <v>934</v>
      </c>
      <c r="D682" s="2" t="s">
        <v>0</v>
      </c>
      <c r="E682" s="2" t="s">
        <v>1</v>
      </c>
      <c r="F682" s="16">
        <v>157.11799999999999</v>
      </c>
      <c r="G682" s="2">
        <v>28</v>
      </c>
    </row>
    <row r="683" spans="2:8" hidden="1" x14ac:dyDescent="0.3">
      <c r="B683" s="9">
        <v>2018</v>
      </c>
      <c r="C683" s="1" t="s">
        <v>681</v>
      </c>
      <c r="D683" s="2" t="s">
        <v>682</v>
      </c>
      <c r="E683" s="2" t="s">
        <v>242</v>
      </c>
      <c r="F683" s="3">
        <v>157.06800000000001</v>
      </c>
      <c r="G683" s="2">
        <v>14</v>
      </c>
    </row>
    <row r="684" spans="2:8" x14ac:dyDescent="0.3">
      <c r="B684" s="9">
        <v>2007</v>
      </c>
      <c r="C684" s="1" t="s">
        <v>109</v>
      </c>
      <c r="D684" s="2" t="s">
        <v>0</v>
      </c>
      <c r="E684" s="2" t="s">
        <v>1</v>
      </c>
      <c r="F684" s="3">
        <v>157.06400000000002</v>
      </c>
      <c r="G684" s="2">
        <v>23</v>
      </c>
    </row>
    <row r="685" spans="2:8" hidden="1" x14ac:dyDescent="0.3">
      <c r="B685" s="9">
        <v>2019</v>
      </c>
      <c r="C685" s="1" t="s">
        <v>684</v>
      </c>
      <c r="D685" s="2" t="s">
        <v>3</v>
      </c>
      <c r="E685" s="2" t="s">
        <v>242</v>
      </c>
      <c r="F685" s="3">
        <v>156.89699999999999</v>
      </c>
      <c r="G685" s="2">
        <v>16</v>
      </c>
    </row>
    <row r="686" spans="2:8" x14ac:dyDescent="0.3">
      <c r="B686" s="9">
        <v>2015</v>
      </c>
      <c r="C686" s="1" t="s">
        <v>169</v>
      </c>
      <c r="D686" s="2" t="s">
        <v>0</v>
      </c>
      <c r="E686" s="2" t="s">
        <v>1</v>
      </c>
      <c r="F686" s="3">
        <v>156.86500000000001</v>
      </c>
      <c r="G686" s="2"/>
      <c r="H686" s="9" t="s">
        <v>525</v>
      </c>
    </row>
    <row r="687" spans="2:8" x14ac:dyDescent="0.3">
      <c r="B687" s="9">
        <v>2011</v>
      </c>
      <c r="C687" s="1" t="s">
        <v>222</v>
      </c>
      <c r="D687" s="2" t="s">
        <v>0</v>
      </c>
      <c r="E687" s="2" t="s">
        <v>1</v>
      </c>
      <c r="F687" s="3">
        <v>156.85900000000001</v>
      </c>
      <c r="G687" s="2">
        <v>26</v>
      </c>
    </row>
    <row r="688" spans="2:8" x14ac:dyDescent="0.3">
      <c r="B688" s="9">
        <v>2012</v>
      </c>
      <c r="C688" s="1" t="s">
        <v>307</v>
      </c>
      <c r="D688" s="2" t="s">
        <v>0</v>
      </c>
      <c r="E688" s="2" t="s">
        <v>1</v>
      </c>
      <c r="F688" s="3">
        <v>156.702</v>
      </c>
      <c r="G688" s="2">
        <v>30</v>
      </c>
    </row>
    <row r="689" spans="2:8" hidden="1" x14ac:dyDescent="0.3">
      <c r="B689" s="9">
        <v>2010</v>
      </c>
      <c r="C689" s="1" t="s">
        <v>341</v>
      </c>
      <c r="D689" s="2" t="s">
        <v>0</v>
      </c>
      <c r="E689" s="2" t="s">
        <v>242</v>
      </c>
      <c r="F689" s="3">
        <v>156.62900000000002</v>
      </c>
      <c r="G689" s="2">
        <v>7</v>
      </c>
    </row>
    <row r="690" spans="2:8" x14ac:dyDescent="0.3">
      <c r="B690" s="9">
        <v>2017</v>
      </c>
      <c r="C690" s="1" t="s">
        <v>655</v>
      </c>
      <c r="D690" s="2" t="s">
        <v>0</v>
      </c>
      <c r="E690" s="2" t="s">
        <v>1</v>
      </c>
      <c r="F690" s="3">
        <v>156.566</v>
      </c>
      <c r="G690" s="2">
        <v>43</v>
      </c>
    </row>
    <row r="691" spans="2:8" x14ac:dyDescent="0.3">
      <c r="B691" s="9">
        <v>2023</v>
      </c>
      <c r="C691" s="1" t="s">
        <v>1013</v>
      </c>
      <c r="D691" s="2" t="s">
        <v>0</v>
      </c>
      <c r="E691" s="2" t="s">
        <v>1</v>
      </c>
      <c r="F691" s="3">
        <v>156.54499999999999</v>
      </c>
      <c r="G691" s="2">
        <v>31</v>
      </c>
    </row>
    <row r="692" spans="2:8" x14ac:dyDescent="0.3">
      <c r="B692" s="9">
        <v>2010</v>
      </c>
      <c r="C692" s="1" t="s">
        <v>162</v>
      </c>
      <c r="D692" s="2" t="s">
        <v>0</v>
      </c>
      <c r="E692" s="2" t="s">
        <v>1</v>
      </c>
      <c r="F692" s="3">
        <v>156.429</v>
      </c>
      <c r="G692" s="2">
        <v>36</v>
      </c>
    </row>
    <row r="693" spans="2:8" x14ac:dyDescent="0.3">
      <c r="B693" s="9">
        <v>2011</v>
      </c>
      <c r="C693" s="1" t="s">
        <v>249</v>
      </c>
      <c r="D693" s="2" t="s">
        <v>241</v>
      </c>
      <c r="E693" s="2" t="s">
        <v>1</v>
      </c>
      <c r="F693" s="3">
        <v>156.38200000000001</v>
      </c>
      <c r="G693" s="2">
        <v>27</v>
      </c>
    </row>
    <row r="694" spans="2:8" x14ac:dyDescent="0.3">
      <c r="B694" s="9">
        <v>2021</v>
      </c>
      <c r="C694" s="1" t="s">
        <v>538</v>
      </c>
      <c r="D694" s="2" t="s">
        <v>18</v>
      </c>
      <c r="E694" s="2" t="s">
        <v>1</v>
      </c>
      <c r="F694" s="3">
        <v>156.24799999999999</v>
      </c>
      <c r="G694" s="2">
        <v>36</v>
      </c>
    </row>
    <row r="695" spans="2:8" hidden="1" x14ac:dyDescent="0.3">
      <c r="B695" s="9">
        <v>2022</v>
      </c>
      <c r="C695" s="1" t="s">
        <v>974</v>
      </c>
      <c r="D695" s="2" t="s">
        <v>3</v>
      </c>
      <c r="E695" s="2" t="s">
        <v>242</v>
      </c>
      <c r="F695" s="16">
        <v>156.102</v>
      </c>
      <c r="G695" s="2">
        <v>16</v>
      </c>
    </row>
    <row r="696" spans="2:8" hidden="1" x14ac:dyDescent="0.3">
      <c r="B696" s="9">
        <v>2017</v>
      </c>
      <c r="C696" s="1" t="s">
        <v>526</v>
      </c>
      <c r="D696" s="2" t="s">
        <v>17</v>
      </c>
      <c r="E696" s="2" t="s">
        <v>242</v>
      </c>
      <c r="F696" s="3">
        <v>155.941</v>
      </c>
      <c r="G696" s="2">
        <v>15</v>
      </c>
    </row>
    <row r="697" spans="2:8" hidden="1" x14ac:dyDescent="0.3">
      <c r="B697" s="9">
        <v>2014</v>
      </c>
      <c r="C697" s="1" t="s">
        <v>252</v>
      </c>
      <c r="D697" s="2" t="s">
        <v>3</v>
      </c>
      <c r="E697" s="2" t="s">
        <v>242</v>
      </c>
      <c r="F697" s="3">
        <v>155.935</v>
      </c>
      <c r="G697" s="2">
        <v>18</v>
      </c>
    </row>
    <row r="698" spans="2:8" x14ac:dyDescent="0.3">
      <c r="B698" s="9">
        <v>2018</v>
      </c>
      <c r="C698" s="1" t="s">
        <v>661</v>
      </c>
      <c r="D698" s="2" t="s">
        <v>187</v>
      </c>
      <c r="E698" s="2" t="s">
        <v>1</v>
      </c>
      <c r="F698" s="3">
        <v>155.86600000000001</v>
      </c>
      <c r="G698" s="2">
        <v>31</v>
      </c>
    </row>
    <row r="699" spans="2:8" x14ac:dyDescent="0.3">
      <c r="B699" s="9">
        <v>2016</v>
      </c>
      <c r="C699" s="1" t="s">
        <v>600</v>
      </c>
      <c r="D699" s="2" t="s">
        <v>0</v>
      </c>
      <c r="E699" s="2" t="s">
        <v>1</v>
      </c>
      <c r="F699" s="3">
        <v>155.71100000000001</v>
      </c>
      <c r="G699" s="2">
        <v>31</v>
      </c>
    </row>
    <row r="700" spans="2:8" x14ac:dyDescent="0.3">
      <c r="B700" s="9">
        <v>2015</v>
      </c>
      <c r="C700" s="1" t="s">
        <v>250</v>
      </c>
      <c r="D700" s="2" t="s">
        <v>0</v>
      </c>
      <c r="E700" s="2" t="s">
        <v>1</v>
      </c>
      <c r="F700" s="3">
        <v>155.61000000000001</v>
      </c>
      <c r="G700" s="2">
        <v>29</v>
      </c>
    </row>
    <row r="701" spans="2:8" x14ac:dyDescent="0.3">
      <c r="B701" s="9">
        <v>2013</v>
      </c>
      <c r="C701" s="1" t="s">
        <v>376</v>
      </c>
      <c r="D701" s="2" t="s">
        <v>3</v>
      </c>
      <c r="E701" s="2" t="s">
        <v>1</v>
      </c>
      <c r="F701" s="3">
        <v>155.61000000000001</v>
      </c>
      <c r="G701" s="2">
        <v>43</v>
      </c>
    </row>
    <row r="702" spans="2:8" hidden="1" x14ac:dyDescent="0.3">
      <c r="B702" s="9">
        <v>2015</v>
      </c>
      <c r="C702" s="1" t="s">
        <v>476</v>
      </c>
      <c r="D702" s="2" t="s">
        <v>0</v>
      </c>
      <c r="E702" s="2" t="s">
        <v>242</v>
      </c>
      <c r="F702" s="3">
        <v>155.61000000000001</v>
      </c>
      <c r="G702" s="2">
        <v>12</v>
      </c>
    </row>
    <row r="703" spans="2:8" hidden="1" x14ac:dyDescent="0.3">
      <c r="B703" s="9">
        <v>2023</v>
      </c>
      <c r="C703" s="1" t="s">
        <v>976</v>
      </c>
      <c r="D703" s="2" t="s">
        <v>0</v>
      </c>
      <c r="E703" s="2" t="s">
        <v>242</v>
      </c>
      <c r="F703" s="3">
        <v>155.601</v>
      </c>
      <c r="G703" s="2">
        <v>13</v>
      </c>
    </row>
    <row r="704" spans="2:8" x14ac:dyDescent="0.3">
      <c r="B704" s="9">
        <v>2015</v>
      </c>
      <c r="C704" s="1" t="s">
        <v>101</v>
      </c>
      <c r="D704" s="2" t="s">
        <v>17</v>
      </c>
      <c r="E704" s="2" t="s">
        <v>1</v>
      </c>
      <c r="F704" s="3">
        <v>155.524</v>
      </c>
      <c r="G704" s="2"/>
      <c r="H704" s="9" t="s">
        <v>525</v>
      </c>
    </row>
    <row r="705" spans="2:7" x14ac:dyDescent="0.3">
      <c r="B705" s="9">
        <v>2022</v>
      </c>
      <c r="C705" s="1" t="s">
        <v>935</v>
      </c>
      <c r="D705" s="2" t="s">
        <v>0</v>
      </c>
      <c r="E705" s="2" t="s">
        <v>1</v>
      </c>
      <c r="F705" s="16">
        <v>155.39699999999999</v>
      </c>
      <c r="G705" s="2">
        <v>29</v>
      </c>
    </row>
    <row r="706" spans="2:7" x14ac:dyDescent="0.3">
      <c r="B706" s="9">
        <v>2006</v>
      </c>
      <c r="C706" s="1" t="s">
        <v>51</v>
      </c>
      <c r="D706" s="2" t="s">
        <v>3</v>
      </c>
      <c r="E706" s="2" t="s">
        <v>1</v>
      </c>
      <c r="F706" s="3">
        <v>155.39500000000001</v>
      </c>
      <c r="G706" s="2">
        <v>31</v>
      </c>
    </row>
    <row r="707" spans="2:7" x14ac:dyDescent="0.3">
      <c r="B707" s="9">
        <v>2011</v>
      </c>
      <c r="C707" s="1" t="s">
        <v>291</v>
      </c>
      <c r="D707" s="2" t="s">
        <v>0</v>
      </c>
      <c r="E707" s="2" t="s">
        <v>1</v>
      </c>
      <c r="F707" s="3">
        <v>155.34100000000001</v>
      </c>
      <c r="G707" s="2">
        <v>28</v>
      </c>
    </row>
    <row r="708" spans="2:7" x14ac:dyDescent="0.3">
      <c r="B708" s="9">
        <v>2014</v>
      </c>
      <c r="C708" s="1" t="s">
        <v>421</v>
      </c>
      <c r="D708" s="2" t="s">
        <v>3</v>
      </c>
      <c r="E708" s="2" t="s">
        <v>1</v>
      </c>
      <c r="F708" s="3">
        <v>155.22900000000001</v>
      </c>
      <c r="G708" s="2">
        <v>34</v>
      </c>
    </row>
    <row r="709" spans="2:7" x14ac:dyDescent="0.3">
      <c r="B709" s="9">
        <v>2010</v>
      </c>
      <c r="C709" s="1" t="s">
        <v>210</v>
      </c>
      <c r="D709" s="2" t="s">
        <v>0</v>
      </c>
      <c r="E709" s="2" t="s">
        <v>1</v>
      </c>
      <c r="F709" s="3">
        <v>155.17400000000004</v>
      </c>
      <c r="G709" s="2">
        <v>37</v>
      </c>
    </row>
    <row r="710" spans="2:7" x14ac:dyDescent="0.3">
      <c r="B710" s="9">
        <v>2014</v>
      </c>
      <c r="C710" s="1" t="s">
        <v>243</v>
      </c>
      <c r="D710" s="2" t="s">
        <v>3</v>
      </c>
      <c r="E710" s="2" t="s">
        <v>1</v>
      </c>
      <c r="F710" s="3">
        <v>155.07900000000001</v>
      </c>
      <c r="G710" s="2">
        <v>35</v>
      </c>
    </row>
    <row r="711" spans="2:7" x14ac:dyDescent="0.3">
      <c r="B711" s="9">
        <v>2011</v>
      </c>
      <c r="C711" s="1" t="s">
        <v>73</v>
      </c>
      <c r="D711" s="2" t="s">
        <v>3</v>
      </c>
      <c r="E711" s="2" t="s">
        <v>1</v>
      </c>
      <c r="F711" s="3">
        <v>155.071</v>
      </c>
      <c r="G711" s="2">
        <v>29</v>
      </c>
    </row>
    <row r="712" spans="2:7" x14ac:dyDescent="0.3">
      <c r="B712" s="9">
        <v>2019</v>
      </c>
      <c r="C712" s="1" t="s">
        <v>645</v>
      </c>
      <c r="D712" s="2" t="s">
        <v>0</v>
      </c>
      <c r="E712" s="2" t="s">
        <v>1</v>
      </c>
      <c r="F712" s="3">
        <v>155.06399999999999</v>
      </c>
      <c r="G712" s="2">
        <v>35</v>
      </c>
    </row>
    <row r="713" spans="2:7" x14ac:dyDescent="0.3">
      <c r="B713" s="9">
        <v>2015</v>
      </c>
      <c r="C713" s="1" t="s">
        <v>134</v>
      </c>
      <c r="D713" s="2" t="s">
        <v>0</v>
      </c>
      <c r="E713" s="2" t="s">
        <v>1</v>
      </c>
      <c r="F713" s="3">
        <v>155.06399999999999</v>
      </c>
      <c r="G713" s="2">
        <v>30</v>
      </c>
    </row>
    <row r="714" spans="2:7" x14ac:dyDescent="0.3">
      <c r="B714" s="9">
        <v>2011</v>
      </c>
      <c r="C714" s="1" t="s">
        <v>217</v>
      </c>
      <c r="D714" s="2" t="s">
        <v>3</v>
      </c>
      <c r="E714" s="2" t="s">
        <v>1</v>
      </c>
      <c r="F714" s="3">
        <v>155.054</v>
      </c>
      <c r="G714" s="2">
        <v>30</v>
      </c>
    </row>
    <row r="715" spans="2:7" x14ac:dyDescent="0.3">
      <c r="B715" s="9">
        <v>2011</v>
      </c>
      <c r="C715" s="1" t="s">
        <v>286</v>
      </c>
      <c r="D715" s="2" t="s">
        <v>3</v>
      </c>
      <c r="E715" s="2" t="s">
        <v>1</v>
      </c>
      <c r="F715" s="3">
        <v>154.94300000000001</v>
      </c>
      <c r="G715" s="2">
        <v>31</v>
      </c>
    </row>
    <row r="716" spans="2:7" x14ac:dyDescent="0.3">
      <c r="B716" s="9">
        <v>2017</v>
      </c>
      <c r="C716" s="1" t="s">
        <v>605</v>
      </c>
      <c r="D716" s="2" t="s">
        <v>4</v>
      </c>
      <c r="E716" s="2" t="s">
        <v>1</v>
      </c>
      <c r="F716" s="3">
        <v>154.85</v>
      </c>
      <c r="G716" s="2">
        <v>44</v>
      </c>
    </row>
    <row r="717" spans="2:7" x14ac:dyDescent="0.3">
      <c r="B717" s="9">
        <v>2016</v>
      </c>
      <c r="C717" s="1" t="s">
        <v>536</v>
      </c>
      <c r="D717" s="2" t="s">
        <v>18</v>
      </c>
      <c r="E717" s="2" t="s">
        <v>1</v>
      </c>
      <c r="F717" s="3">
        <v>154.827</v>
      </c>
      <c r="G717" s="2">
        <v>32</v>
      </c>
    </row>
    <row r="718" spans="2:7" x14ac:dyDescent="0.3">
      <c r="B718" s="9">
        <v>2017</v>
      </c>
      <c r="C718" s="1" t="s">
        <v>615</v>
      </c>
      <c r="D718" s="2" t="s">
        <v>0</v>
      </c>
      <c r="E718" s="2" t="s">
        <v>1</v>
      </c>
      <c r="F718" s="3">
        <v>154.79400000000001</v>
      </c>
      <c r="G718" s="2">
        <v>45</v>
      </c>
    </row>
    <row r="719" spans="2:7" hidden="1" x14ac:dyDescent="0.3">
      <c r="B719" s="9">
        <v>2022</v>
      </c>
      <c r="C719" s="1" t="s">
        <v>916</v>
      </c>
      <c r="D719" s="2" t="s">
        <v>0</v>
      </c>
      <c r="E719" s="2" t="s">
        <v>242</v>
      </c>
      <c r="F719" s="16">
        <v>154.79400000000001</v>
      </c>
      <c r="G719" s="2">
        <v>17</v>
      </c>
    </row>
    <row r="720" spans="2:7" x14ac:dyDescent="0.3">
      <c r="B720" s="9">
        <v>2011</v>
      </c>
      <c r="C720" s="1" t="s">
        <v>103</v>
      </c>
      <c r="D720" s="2" t="s">
        <v>0</v>
      </c>
      <c r="E720" s="2" t="s">
        <v>1</v>
      </c>
      <c r="F720" s="3">
        <v>154.75800000000001</v>
      </c>
      <c r="G720" s="2">
        <v>32</v>
      </c>
    </row>
    <row r="721" spans="2:8" x14ac:dyDescent="0.3">
      <c r="B721" s="9">
        <v>2016</v>
      </c>
      <c r="C721" s="1" t="s">
        <v>422</v>
      </c>
      <c r="D721" s="2" t="s">
        <v>0</v>
      </c>
      <c r="E721" s="2" t="s">
        <v>1</v>
      </c>
      <c r="F721" s="3">
        <v>154.74199999999999</v>
      </c>
      <c r="G721" s="2">
        <v>33</v>
      </c>
    </row>
    <row r="722" spans="2:8" x14ac:dyDescent="0.3">
      <c r="B722" s="9">
        <v>2011</v>
      </c>
      <c r="C722" s="1" t="s">
        <v>274</v>
      </c>
      <c r="D722" s="2" t="s">
        <v>3</v>
      </c>
      <c r="E722" s="2" t="s">
        <v>1</v>
      </c>
      <c r="F722" s="3">
        <v>154.71199999999999</v>
      </c>
      <c r="G722" s="2">
        <v>33</v>
      </c>
    </row>
    <row r="723" spans="2:8" x14ac:dyDescent="0.3">
      <c r="B723" s="9">
        <v>2019</v>
      </c>
      <c r="C723" s="1" t="s">
        <v>729</v>
      </c>
      <c r="D723" s="2" t="s">
        <v>0</v>
      </c>
      <c r="E723" s="2" t="s">
        <v>1</v>
      </c>
      <c r="F723" s="3">
        <v>154.63900000000001</v>
      </c>
      <c r="G723" s="2">
        <v>36</v>
      </c>
    </row>
    <row r="724" spans="2:8" x14ac:dyDescent="0.3">
      <c r="B724" s="9">
        <v>2018</v>
      </c>
      <c r="C724" s="1" t="s">
        <v>206</v>
      </c>
      <c r="D724" s="2" t="s">
        <v>3</v>
      </c>
      <c r="E724" s="2" t="s">
        <v>1</v>
      </c>
      <c r="F724" s="3">
        <v>154.577</v>
      </c>
      <c r="G724" s="2">
        <v>32</v>
      </c>
    </row>
    <row r="725" spans="2:8" hidden="1" x14ac:dyDescent="0.3">
      <c r="B725" s="9">
        <v>2023</v>
      </c>
      <c r="C725" s="1" t="s">
        <v>1014</v>
      </c>
      <c r="D725" s="2" t="s">
        <v>0</v>
      </c>
      <c r="E725" s="2" t="s">
        <v>242</v>
      </c>
      <c r="F725" s="3">
        <v>154.54599999999999</v>
      </c>
      <c r="G725" s="2">
        <v>14</v>
      </c>
    </row>
    <row r="726" spans="2:8" hidden="1" x14ac:dyDescent="0.3">
      <c r="B726" s="9">
        <v>2016</v>
      </c>
      <c r="C726" s="1" t="s">
        <v>552</v>
      </c>
      <c r="D726" s="2" t="s">
        <v>18</v>
      </c>
      <c r="E726" s="2" t="s">
        <v>242</v>
      </c>
      <c r="F726" s="3">
        <v>154.518</v>
      </c>
      <c r="G726" s="2"/>
      <c r="H726" s="9" t="s">
        <v>525</v>
      </c>
    </row>
    <row r="727" spans="2:8" x14ac:dyDescent="0.3">
      <c r="B727" s="9">
        <v>2019</v>
      </c>
      <c r="C727" s="1" t="s">
        <v>489</v>
      </c>
      <c r="D727" s="2" t="s">
        <v>0</v>
      </c>
      <c r="E727" s="2" t="s">
        <v>1</v>
      </c>
      <c r="F727" s="3">
        <v>154.518</v>
      </c>
      <c r="G727" s="2">
        <v>37</v>
      </c>
    </row>
    <row r="728" spans="2:8" x14ac:dyDescent="0.3">
      <c r="B728" s="9">
        <v>2023</v>
      </c>
      <c r="C728" s="1" t="s">
        <v>604</v>
      </c>
      <c r="D728" s="2" t="s">
        <v>0</v>
      </c>
      <c r="E728" s="2" t="s">
        <v>1</v>
      </c>
      <c r="F728" s="3">
        <v>154.499</v>
      </c>
      <c r="G728" s="2">
        <v>32</v>
      </c>
    </row>
    <row r="729" spans="2:8" x14ac:dyDescent="0.3">
      <c r="B729" s="9">
        <v>2015</v>
      </c>
      <c r="C729" s="1" t="s">
        <v>544</v>
      </c>
      <c r="D729" s="2" t="s">
        <v>507</v>
      </c>
      <c r="E729" s="2" t="s">
        <v>1</v>
      </c>
      <c r="F729" s="3">
        <v>154.43199999999999</v>
      </c>
      <c r="G729" s="2"/>
      <c r="H729" s="9" t="s">
        <v>525</v>
      </c>
    </row>
    <row r="730" spans="2:8" x14ac:dyDescent="0.3">
      <c r="B730" s="9">
        <v>2015</v>
      </c>
      <c r="C730" s="1" t="s">
        <v>537</v>
      </c>
      <c r="D730" s="2" t="s">
        <v>3</v>
      </c>
      <c r="E730" s="2" t="s">
        <v>1</v>
      </c>
      <c r="F730" s="3">
        <v>154.43199999999999</v>
      </c>
      <c r="G730" s="2"/>
      <c r="H730" s="9" t="s">
        <v>525</v>
      </c>
    </row>
    <row r="731" spans="2:8" x14ac:dyDescent="0.3">
      <c r="B731" s="9">
        <v>2015</v>
      </c>
      <c r="C731" s="1" t="s">
        <v>498</v>
      </c>
      <c r="D731" s="2" t="s">
        <v>3</v>
      </c>
      <c r="E731" s="2" t="s">
        <v>1</v>
      </c>
      <c r="F731" s="3">
        <v>154.38300000000001</v>
      </c>
      <c r="G731" s="2">
        <v>31</v>
      </c>
    </row>
    <row r="732" spans="2:8" x14ac:dyDescent="0.3">
      <c r="B732" s="9">
        <v>2014</v>
      </c>
      <c r="C732" s="1" t="s">
        <v>377</v>
      </c>
      <c r="D732" s="2" t="s">
        <v>0</v>
      </c>
      <c r="E732" s="2" t="s">
        <v>1</v>
      </c>
      <c r="F732" s="3">
        <v>154.32900000000001</v>
      </c>
      <c r="G732" s="2">
        <v>36</v>
      </c>
    </row>
    <row r="733" spans="2:8" x14ac:dyDescent="0.3">
      <c r="B733" s="9">
        <v>2008</v>
      </c>
      <c r="C733" s="1" t="s">
        <v>136</v>
      </c>
      <c r="D733" s="2" t="s">
        <v>0</v>
      </c>
      <c r="E733" s="2" t="s">
        <v>1</v>
      </c>
      <c r="F733" s="3">
        <v>154.29</v>
      </c>
      <c r="G733" s="2">
        <v>19</v>
      </c>
    </row>
    <row r="734" spans="2:8" x14ac:dyDescent="0.3">
      <c r="B734" s="9">
        <v>2008</v>
      </c>
      <c r="C734" s="1" t="s">
        <v>140</v>
      </c>
      <c r="D734" s="2" t="s">
        <v>4</v>
      </c>
      <c r="E734" s="2" t="s">
        <v>1</v>
      </c>
      <c r="F734" s="3">
        <v>154.19999999999999</v>
      </c>
      <c r="G734" s="2">
        <v>20</v>
      </c>
    </row>
    <row r="735" spans="2:8" x14ac:dyDescent="0.3">
      <c r="B735" s="9">
        <v>2014</v>
      </c>
      <c r="C735" s="1" t="s">
        <v>250</v>
      </c>
      <c r="D735" s="2" t="s">
        <v>0</v>
      </c>
      <c r="E735" s="2" t="s">
        <v>1</v>
      </c>
      <c r="F735" s="3">
        <v>154.14099999999999</v>
      </c>
      <c r="G735" s="2">
        <v>37</v>
      </c>
    </row>
    <row r="736" spans="2:8" x14ac:dyDescent="0.3">
      <c r="B736" s="9">
        <v>2023</v>
      </c>
      <c r="C736" s="1" t="s">
        <v>839</v>
      </c>
      <c r="D736" s="2" t="s">
        <v>0</v>
      </c>
      <c r="E736" s="2" t="s">
        <v>1</v>
      </c>
      <c r="F736" s="3">
        <v>154.113</v>
      </c>
      <c r="G736" s="2">
        <v>33</v>
      </c>
    </row>
    <row r="737" spans="2:8" hidden="1" x14ac:dyDescent="0.3">
      <c r="B737" s="9">
        <v>2019</v>
      </c>
      <c r="C737" s="1" t="s">
        <v>760</v>
      </c>
      <c r="D737" s="2" t="s">
        <v>18</v>
      </c>
      <c r="E737" s="2" t="s">
        <v>242</v>
      </c>
      <c r="F737" s="3">
        <v>154.06</v>
      </c>
      <c r="G737" s="2">
        <v>17</v>
      </c>
    </row>
    <row r="738" spans="2:8" x14ac:dyDescent="0.3">
      <c r="B738" s="9">
        <v>2011</v>
      </c>
      <c r="C738" s="1" t="s">
        <v>117</v>
      </c>
      <c r="D738" s="2" t="s">
        <v>0</v>
      </c>
      <c r="E738" s="2" t="s">
        <v>1</v>
      </c>
      <c r="F738" s="3">
        <v>154.01900000000001</v>
      </c>
      <c r="G738" s="2">
        <v>34</v>
      </c>
    </row>
    <row r="739" spans="2:8" x14ac:dyDescent="0.3">
      <c r="B739" s="9">
        <v>2016</v>
      </c>
      <c r="C739" s="1" t="s">
        <v>601</v>
      </c>
      <c r="D739" s="2" t="s">
        <v>3</v>
      </c>
      <c r="E739" s="2" t="s">
        <v>1</v>
      </c>
      <c r="F739" s="3">
        <v>153.98000000000002</v>
      </c>
      <c r="G739" s="2">
        <v>34</v>
      </c>
    </row>
    <row r="740" spans="2:8" x14ac:dyDescent="0.3">
      <c r="B740" s="9">
        <v>2010</v>
      </c>
      <c r="C740" s="1" t="s">
        <v>211</v>
      </c>
      <c r="D740" s="2" t="s">
        <v>0</v>
      </c>
      <c r="E740" s="2" t="s">
        <v>1</v>
      </c>
      <c r="F740" s="3">
        <v>153.97200000000001</v>
      </c>
      <c r="G740" s="2">
        <v>38</v>
      </c>
    </row>
    <row r="741" spans="2:8" x14ac:dyDescent="0.3">
      <c r="B741" s="9">
        <v>2010</v>
      </c>
      <c r="C741" s="1" t="s">
        <v>25</v>
      </c>
      <c r="D741" s="2" t="s">
        <v>0</v>
      </c>
      <c r="E741" s="2" t="s">
        <v>1</v>
      </c>
      <c r="F741" s="3">
        <v>153.97200000000001</v>
      </c>
      <c r="G741" s="2">
        <v>39</v>
      </c>
    </row>
    <row r="742" spans="2:8" hidden="1" x14ac:dyDescent="0.3">
      <c r="B742" s="9">
        <v>2021</v>
      </c>
      <c r="C742" s="1" t="s">
        <v>692</v>
      </c>
      <c r="D742" s="2" t="s">
        <v>0</v>
      </c>
      <c r="E742" s="2" t="s">
        <v>242</v>
      </c>
      <c r="F742" s="3">
        <v>153.97200000000001</v>
      </c>
      <c r="G742" s="2">
        <v>21</v>
      </c>
    </row>
    <row r="743" spans="2:8" hidden="1" x14ac:dyDescent="0.3">
      <c r="B743" s="9">
        <v>2016</v>
      </c>
      <c r="C743" s="1" t="s">
        <v>476</v>
      </c>
      <c r="D743" s="2" t="s">
        <v>0</v>
      </c>
      <c r="E743" s="2" t="s">
        <v>242</v>
      </c>
      <c r="F743" s="3">
        <v>153.97200000000001</v>
      </c>
      <c r="G743" s="2"/>
      <c r="H743" s="9" t="s">
        <v>525</v>
      </c>
    </row>
    <row r="744" spans="2:8" x14ac:dyDescent="0.3">
      <c r="B744" s="9">
        <v>2022</v>
      </c>
      <c r="C744" s="1" t="s">
        <v>824</v>
      </c>
      <c r="D744" s="2" t="s">
        <v>0</v>
      </c>
      <c r="E744" s="2" t="s">
        <v>1</v>
      </c>
      <c r="F744" s="16">
        <v>153.96</v>
      </c>
      <c r="G744" s="2">
        <v>30</v>
      </c>
    </row>
    <row r="745" spans="2:8" x14ac:dyDescent="0.3">
      <c r="B745" s="9">
        <v>2012</v>
      </c>
      <c r="C745" s="1" t="s">
        <v>274</v>
      </c>
      <c r="D745" s="2" t="s">
        <v>3</v>
      </c>
      <c r="E745" s="2" t="s">
        <v>1</v>
      </c>
      <c r="F745" s="3">
        <v>153.91899999999998</v>
      </c>
      <c r="G745" s="2">
        <v>31</v>
      </c>
    </row>
    <row r="746" spans="2:8" x14ac:dyDescent="0.3">
      <c r="B746" s="9">
        <v>2011</v>
      </c>
      <c r="C746" s="1" t="s">
        <v>149</v>
      </c>
      <c r="D746" s="2" t="s">
        <v>0</v>
      </c>
      <c r="E746" s="2" t="s">
        <v>1</v>
      </c>
      <c r="F746" s="3">
        <v>153.869</v>
      </c>
      <c r="G746" s="2">
        <v>35</v>
      </c>
    </row>
    <row r="747" spans="2:8" x14ac:dyDescent="0.3">
      <c r="B747" s="9">
        <v>2018</v>
      </c>
      <c r="C747" s="1" t="s">
        <v>588</v>
      </c>
      <c r="D747" s="2" t="s">
        <v>0</v>
      </c>
      <c r="E747" s="2" t="s">
        <v>1</v>
      </c>
      <c r="F747" s="3">
        <v>153.85499999999999</v>
      </c>
      <c r="G747" s="2">
        <v>33</v>
      </c>
    </row>
    <row r="748" spans="2:8" x14ac:dyDescent="0.3">
      <c r="B748" s="9">
        <v>2006</v>
      </c>
      <c r="C748" s="1" t="s">
        <v>52</v>
      </c>
      <c r="D748" s="2" t="s">
        <v>0</v>
      </c>
      <c r="E748" s="2" t="s">
        <v>1</v>
      </c>
      <c r="F748" s="3">
        <v>153.739</v>
      </c>
      <c r="G748" s="2">
        <v>32</v>
      </c>
    </row>
    <row r="749" spans="2:8" x14ac:dyDescent="0.3">
      <c r="B749" s="9">
        <v>2022</v>
      </c>
      <c r="C749" s="1" t="s">
        <v>841</v>
      </c>
      <c r="D749" s="2" t="s">
        <v>0</v>
      </c>
      <c r="E749" s="2" t="s">
        <v>1</v>
      </c>
      <c r="F749" s="16">
        <v>153.67099999999999</v>
      </c>
      <c r="G749" s="2">
        <v>31</v>
      </c>
    </row>
    <row r="750" spans="2:8" hidden="1" x14ac:dyDescent="0.3">
      <c r="B750" s="9">
        <v>2008</v>
      </c>
      <c r="C750" s="1" t="s">
        <v>91</v>
      </c>
      <c r="D750" s="2" t="s">
        <v>5</v>
      </c>
      <c r="E750" s="2" t="s">
        <v>242</v>
      </c>
      <c r="F750" s="3">
        <v>153.65799999999999</v>
      </c>
      <c r="G750" s="2">
        <v>5</v>
      </c>
    </row>
    <row r="751" spans="2:8" x14ac:dyDescent="0.3">
      <c r="B751" s="9">
        <v>2022</v>
      </c>
      <c r="C751" s="1" t="s">
        <v>906</v>
      </c>
      <c r="D751" s="2" t="s">
        <v>0</v>
      </c>
      <c r="E751" s="2" t="s">
        <v>1</v>
      </c>
      <c r="F751" s="16">
        <v>153.63399999999999</v>
      </c>
      <c r="G751" s="2">
        <v>32</v>
      </c>
    </row>
    <row r="752" spans="2:8" x14ac:dyDescent="0.3">
      <c r="B752" s="9">
        <v>2011</v>
      </c>
      <c r="C752" s="1" t="s">
        <v>294</v>
      </c>
      <c r="D752" s="2" t="s">
        <v>0</v>
      </c>
      <c r="E752" s="2" t="s">
        <v>1</v>
      </c>
      <c r="F752" s="3">
        <v>153.626</v>
      </c>
      <c r="G752" s="2">
        <v>36</v>
      </c>
    </row>
    <row r="753" spans="2:8" x14ac:dyDescent="0.3">
      <c r="B753" s="9">
        <v>2014</v>
      </c>
      <c r="C753" s="1" t="s">
        <v>414</v>
      </c>
      <c r="D753" s="2" t="s">
        <v>3</v>
      </c>
      <c r="E753" s="2" t="s">
        <v>1</v>
      </c>
      <c r="F753" s="3">
        <v>153.49700000000001</v>
      </c>
      <c r="G753" s="2">
        <v>38</v>
      </c>
    </row>
    <row r="754" spans="2:8" x14ac:dyDescent="0.3">
      <c r="B754" s="9">
        <v>2018</v>
      </c>
      <c r="C754" s="1" t="s">
        <v>597</v>
      </c>
      <c r="D754" s="2" t="s">
        <v>0</v>
      </c>
      <c r="E754" s="2" t="s">
        <v>1</v>
      </c>
      <c r="F754" s="3">
        <v>153.46</v>
      </c>
      <c r="G754" s="2">
        <v>34</v>
      </c>
    </row>
    <row r="755" spans="2:8" x14ac:dyDescent="0.3">
      <c r="B755" s="9">
        <v>2012</v>
      </c>
      <c r="C755" s="1" t="s">
        <v>291</v>
      </c>
      <c r="D755" s="2" t="s">
        <v>0</v>
      </c>
      <c r="E755" s="2" t="s">
        <v>1</v>
      </c>
      <c r="F755" s="3">
        <v>153.45399999999998</v>
      </c>
      <c r="G755" s="2">
        <v>32</v>
      </c>
    </row>
    <row r="756" spans="2:8" x14ac:dyDescent="0.3">
      <c r="B756" s="9">
        <v>2018</v>
      </c>
      <c r="C756" s="1" t="s">
        <v>501</v>
      </c>
      <c r="D756" s="2" t="s">
        <v>0</v>
      </c>
      <c r="E756" s="2" t="s">
        <v>1</v>
      </c>
      <c r="F756" s="3">
        <v>153.44800000000001</v>
      </c>
      <c r="G756" s="2">
        <v>35</v>
      </c>
    </row>
    <row r="757" spans="2:8" x14ac:dyDescent="0.3">
      <c r="B757" s="9">
        <v>2019</v>
      </c>
      <c r="C757" s="1" t="s">
        <v>819</v>
      </c>
      <c r="D757" s="2" t="s">
        <v>0</v>
      </c>
      <c r="E757" s="2" t="s">
        <v>1</v>
      </c>
      <c r="F757" s="3">
        <v>153.42599999999999</v>
      </c>
      <c r="G757" s="2">
        <v>38</v>
      </c>
    </row>
    <row r="758" spans="2:8" x14ac:dyDescent="0.3">
      <c r="B758" s="9">
        <v>2011</v>
      </c>
      <c r="C758" s="1" t="s">
        <v>160</v>
      </c>
      <c r="D758" s="2" t="s">
        <v>3</v>
      </c>
      <c r="E758" s="2" t="s">
        <v>1</v>
      </c>
      <c r="F758" s="3">
        <v>153.416</v>
      </c>
      <c r="G758" s="2">
        <v>37</v>
      </c>
    </row>
    <row r="759" spans="2:8" x14ac:dyDescent="0.3">
      <c r="B759" s="9">
        <v>2015</v>
      </c>
      <c r="C759" s="1" t="s">
        <v>535</v>
      </c>
      <c r="D759" s="2" t="s">
        <v>219</v>
      </c>
      <c r="E759" s="2" t="s">
        <v>1</v>
      </c>
      <c r="F759" s="3">
        <v>153.34</v>
      </c>
      <c r="G759" s="2"/>
      <c r="H759" s="9" t="s">
        <v>525</v>
      </c>
    </row>
    <row r="760" spans="2:8" hidden="1" x14ac:dyDescent="0.3">
      <c r="B760" s="9">
        <v>2017</v>
      </c>
      <c r="C760" s="1" t="s">
        <v>683</v>
      </c>
      <c r="D760" s="2" t="s">
        <v>0</v>
      </c>
      <c r="E760" s="2" t="s">
        <v>242</v>
      </c>
      <c r="F760" s="3">
        <v>153.27799999999999</v>
      </c>
      <c r="G760" s="2">
        <v>16</v>
      </c>
    </row>
    <row r="761" spans="2:8" hidden="1" x14ac:dyDescent="0.3">
      <c r="B761" s="9">
        <v>2023</v>
      </c>
      <c r="C761" s="1" t="s">
        <v>889</v>
      </c>
      <c r="D761" s="2" t="s">
        <v>0</v>
      </c>
      <c r="E761" s="2" t="s">
        <v>242</v>
      </c>
      <c r="F761" s="3">
        <v>153.24700000000001</v>
      </c>
      <c r="G761" s="2">
        <v>15</v>
      </c>
    </row>
    <row r="762" spans="2:8" x14ac:dyDescent="0.3">
      <c r="B762" s="9">
        <v>2013</v>
      </c>
      <c r="C762" s="1" t="s">
        <v>162</v>
      </c>
      <c r="D762" s="2" t="s">
        <v>0</v>
      </c>
      <c r="E762" s="2" t="s">
        <v>1</v>
      </c>
      <c r="F762" s="3">
        <v>153.24299999999999</v>
      </c>
      <c r="G762" s="2">
        <v>44</v>
      </c>
    </row>
    <row r="763" spans="2:8" hidden="1" x14ac:dyDescent="0.3">
      <c r="B763" s="9">
        <v>2022</v>
      </c>
      <c r="C763" s="1" t="s">
        <v>771</v>
      </c>
      <c r="D763" s="2" t="s">
        <v>3</v>
      </c>
      <c r="E763" s="2" t="s">
        <v>242</v>
      </c>
      <c r="F763" s="16">
        <v>153.23099999999999</v>
      </c>
      <c r="G763" s="2">
        <v>18</v>
      </c>
    </row>
    <row r="764" spans="2:8" x14ac:dyDescent="0.3">
      <c r="B764" s="9">
        <v>2021</v>
      </c>
      <c r="C764" s="1" t="s">
        <v>874</v>
      </c>
      <c r="D764" s="2" t="s">
        <v>0</v>
      </c>
      <c r="E764" s="2" t="s">
        <v>1</v>
      </c>
      <c r="F764" s="3">
        <v>153.095</v>
      </c>
      <c r="G764" s="2">
        <v>37</v>
      </c>
    </row>
    <row r="765" spans="2:8" x14ac:dyDescent="0.3">
      <c r="B765" s="9">
        <v>2011</v>
      </c>
      <c r="C765" s="1" t="s">
        <v>104</v>
      </c>
      <c r="D765" s="2" t="s">
        <v>0</v>
      </c>
      <c r="E765" s="2" t="s">
        <v>1</v>
      </c>
      <c r="F765" s="3">
        <v>153.09299999999999</v>
      </c>
      <c r="G765" s="2">
        <v>38</v>
      </c>
    </row>
    <row r="766" spans="2:8" x14ac:dyDescent="0.3">
      <c r="B766" s="9">
        <v>2015</v>
      </c>
      <c r="C766" s="1" t="s">
        <v>422</v>
      </c>
      <c r="D766" s="2" t="s">
        <v>0</v>
      </c>
      <c r="E766" s="2" t="s">
        <v>1</v>
      </c>
      <c r="F766" s="3">
        <v>152.94800000000001</v>
      </c>
      <c r="G766" s="2">
        <v>32</v>
      </c>
    </row>
    <row r="767" spans="2:8" x14ac:dyDescent="0.3">
      <c r="B767" s="9">
        <v>2019</v>
      </c>
      <c r="C767" s="1" t="s">
        <v>382</v>
      </c>
      <c r="D767" s="2" t="s">
        <v>0</v>
      </c>
      <c r="E767" s="2" t="s">
        <v>1</v>
      </c>
      <c r="F767" s="3">
        <v>152.93</v>
      </c>
      <c r="G767" s="2">
        <v>39</v>
      </c>
    </row>
    <row r="768" spans="2:8" x14ac:dyDescent="0.3">
      <c r="B768" s="9">
        <v>2019</v>
      </c>
      <c r="C768" s="1" t="s">
        <v>820</v>
      </c>
      <c r="D768" s="2" t="s">
        <v>0</v>
      </c>
      <c r="E768" s="2" t="s">
        <v>1</v>
      </c>
      <c r="F768" s="3">
        <v>152.917</v>
      </c>
      <c r="G768" s="2">
        <v>40</v>
      </c>
    </row>
    <row r="769" spans="2:8" x14ac:dyDescent="0.3">
      <c r="B769" s="9">
        <v>2016</v>
      </c>
      <c r="C769" s="1" t="s">
        <v>446</v>
      </c>
      <c r="D769" s="2" t="s">
        <v>0</v>
      </c>
      <c r="E769" s="2" t="s">
        <v>1</v>
      </c>
      <c r="F769" s="3">
        <v>152.88</v>
      </c>
      <c r="G769" s="2"/>
      <c r="H769" s="9" t="s">
        <v>525</v>
      </c>
    </row>
    <row r="770" spans="2:8" x14ac:dyDescent="0.3">
      <c r="B770" s="9">
        <v>2016</v>
      </c>
      <c r="C770" s="1" t="s">
        <v>73</v>
      </c>
      <c r="D770" s="2" t="s">
        <v>3</v>
      </c>
      <c r="E770" s="2" t="s">
        <v>1</v>
      </c>
      <c r="F770" s="3">
        <v>152.88</v>
      </c>
      <c r="G770" s="2"/>
      <c r="H770" s="9" t="s">
        <v>525</v>
      </c>
    </row>
    <row r="771" spans="2:8" x14ac:dyDescent="0.3">
      <c r="B771" s="9">
        <v>2023</v>
      </c>
      <c r="C771" s="1" t="s">
        <v>1015</v>
      </c>
      <c r="D771" s="2" t="s">
        <v>0</v>
      </c>
      <c r="E771" s="2" t="s">
        <v>1</v>
      </c>
      <c r="F771" s="3">
        <v>152.876</v>
      </c>
      <c r="G771" s="2">
        <v>34</v>
      </c>
    </row>
    <row r="772" spans="2:8" x14ac:dyDescent="0.3">
      <c r="B772" s="9">
        <v>2019</v>
      </c>
      <c r="C772" s="1" t="s">
        <v>604</v>
      </c>
      <c r="D772" s="2" t="s">
        <v>0</v>
      </c>
      <c r="E772" s="2" t="s">
        <v>1</v>
      </c>
      <c r="F772" s="3">
        <v>152.71299999999999</v>
      </c>
      <c r="G772" s="2">
        <v>41</v>
      </c>
    </row>
    <row r="773" spans="2:8" x14ac:dyDescent="0.3">
      <c r="B773" s="9">
        <v>2007</v>
      </c>
      <c r="C773" s="1" t="s">
        <v>110</v>
      </c>
      <c r="D773" s="2" t="s">
        <v>0</v>
      </c>
      <c r="E773" s="2" t="s">
        <v>1</v>
      </c>
      <c r="F773" s="3">
        <v>152.68200000000002</v>
      </c>
      <c r="G773" s="2">
        <v>24</v>
      </c>
    </row>
    <row r="774" spans="2:8" x14ac:dyDescent="0.3">
      <c r="B774" s="9">
        <v>2013</v>
      </c>
      <c r="C774" s="1" t="s">
        <v>377</v>
      </c>
      <c r="D774" s="2" t="s">
        <v>0</v>
      </c>
      <c r="E774" s="2" t="s">
        <v>1</v>
      </c>
      <c r="F774" s="3">
        <v>152.661</v>
      </c>
      <c r="G774" s="2">
        <v>45</v>
      </c>
    </row>
    <row r="775" spans="2:8" hidden="1" x14ac:dyDescent="0.3">
      <c r="B775" s="9">
        <v>2022</v>
      </c>
      <c r="C775" s="1" t="s">
        <v>787</v>
      </c>
      <c r="D775" s="2" t="s">
        <v>0</v>
      </c>
      <c r="E775" s="2" t="s">
        <v>242</v>
      </c>
      <c r="F775" s="16">
        <v>152.636</v>
      </c>
      <c r="G775" s="2">
        <v>19</v>
      </c>
    </row>
    <row r="776" spans="2:8" x14ac:dyDescent="0.3">
      <c r="B776" s="9">
        <v>2006</v>
      </c>
      <c r="C776" s="1" t="s">
        <v>53</v>
      </c>
      <c r="D776" s="2" t="s">
        <v>4</v>
      </c>
      <c r="E776" s="2" t="s">
        <v>1</v>
      </c>
      <c r="F776" s="3">
        <v>152.60000000000002</v>
      </c>
      <c r="G776" s="2">
        <v>33</v>
      </c>
    </row>
    <row r="777" spans="2:8" x14ac:dyDescent="0.3">
      <c r="B777" s="9">
        <v>2008</v>
      </c>
      <c r="C777" s="1" t="s">
        <v>169</v>
      </c>
      <c r="D777" s="2" t="s">
        <v>0</v>
      </c>
      <c r="E777" s="2" t="s">
        <v>1</v>
      </c>
      <c r="F777" s="3">
        <v>152.6</v>
      </c>
      <c r="G777" s="2">
        <v>21</v>
      </c>
    </row>
    <row r="778" spans="2:8" x14ac:dyDescent="0.3">
      <c r="B778" s="9">
        <v>2019</v>
      </c>
      <c r="C778" s="1" t="s">
        <v>821</v>
      </c>
      <c r="D778" s="2" t="s">
        <v>0</v>
      </c>
      <c r="E778" s="2" t="s">
        <v>1</v>
      </c>
      <c r="F778" s="3">
        <v>152.482</v>
      </c>
      <c r="G778" s="2">
        <v>42</v>
      </c>
    </row>
    <row r="779" spans="2:8" hidden="1" x14ac:dyDescent="0.3">
      <c r="B779" s="9">
        <v>2007</v>
      </c>
      <c r="C779" s="1" t="s">
        <v>111</v>
      </c>
      <c r="D779" s="2" t="s">
        <v>3</v>
      </c>
      <c r="E779" s="2" t="s">
        <v>242</v>
      </c>
      <c r="F779" s="3">
        <v>152.47800000000001</v>
      </c>
      <c r="G779" s="2">
        <v>5</v>
      </c>
    </row>
    <row r="780" spans="2:8" x14ac:dyDescent="0.3">
      <c r="B780" s="9">
        <v>2019</v>
      </c>
      <c r="C780" s="1" t="s">
        <v>822</v>
      </c>
      <c r="D780" s="2" t="s">
        <v>0</v>
      </c>
      <c r="E780" s="2" t="s">
        <v>1</v>
      </c>
      <c r="F780" s="3">
        <v>152.47</v>
      </c>
      <c r="G780" s="2">
        <v>43</v>
      </c>
    </row>
    <row r="781" spans="2:8" x14ac:dyDescent="0.3">
      <c r="B781" s="9">
        <v>2023</v>
      </c>
      <c r="C781" s="1" t="s">
        <v>1016</v>
      </c>
      <c r="D781" s="2" t="s">
        <v>4</v>
      </c>
      <c r="E781" s="2" t="s">
        <v>1</v>
      </c>
      <c r="F781" s="3">
        <v>152.45599999999999</v>
      </c>
      <c r="G781" s="2">
        <v>35</v>
      </c>
    </row>
    <row r="782" spans="2:8" hidden="1" x14ac:dyDescent="0.3">
      <c r="B782" s="9">
        <v>2017</v>
      </c>
      <c r="C782" s="1" t="s">
        <v>916</v>
      </c>
      <c r="D782" s="2" t="s">
        <v>0</v>
      </c>
      <c r="E782" s="2" t="s">
        <v>242</v>
      </c>
      <c r="F782" s="3">
        <v>152.44499999999999</v>
      </c>
      <c r="G782" s="2">
        <v>17</v>
      </c>
    </row>
    <row r="783" spans="2:8" x14ac:dyDescent="0.3">
      <c r="B783" s="9">
        <v>2011</v>
      </c>
      <c r="C783" s="1" t="s">
        <v>273</v>
      </c>
      <c r="D783" s="2" t="s">
        <v>3</v>
      </c>
      <c r="E783" s="2" t="s">
        <v>1</v>
      </c>
      <c r="F783" s="3">
        <v>152.36600000000001</v>
      </c>
      <c r="G783" s="2">
        <v>39</v>
      </c>
    </row>
    <row r="784" spans="2:8" x14ac:dyDescent="0.3">
      <c r="B784" s="9">
        <v>2016</v>
      </c>
      <c r="C784" s="1" t="s">
        <v>461</v>
      </c>
      <c r="D784" s="2" t="s">
        <v>0</v>
      </c>
      <c r="E784" s="2" t="s">
        <v>1</v>
      </c>
      <c r="F784" s="3">
        <v>152.33799999999999</v>
      </c>
      <c r="G784" s="2">
        <v>35</v>
      </c>
    </row>
    <row r="785" spans="2:8" x14ac:dyDescent="0.3">
      <c r="B785" s="9">
        <v>2014</v>
      </c>
      <c r="C785" s="1" t="s">
        <v>134</v>
      </c>
      <c r="D785" s="2" t="s">
        <v>0</v>
      </c>
      <c r="E785" s="2" t="s">
        <v>1</v>
      </c>
      <c r="F785" s="3">
        <v>152.334</v>
      </c>
      <c r="G785" s="2">
        <v>39</v>
      </c>
    </row>
    <row r="786" spans="2:8" x14ac:dyDescent="0.3">
      <c r="B786" s="9">
        <v>2010</v>
      </c>
      <c r="C786" s="1" t="s">
        <v>117</v>
      </c>
      <c r="D786" s="2" t="s">
        <v>0</v>
      </c>
      <c r="E786" s="2" t="s">
        <v>1</v>
      </c>
      <c r="F786" s="3">
        <v>152.334</v>
      </c>
      <c r="G786" s="2">
        <v>40</v>
      </c>
    </row>
    <row r="787" spans="2:8" x14ac:dyDescent="0.3">
      <c r="B787" s="9">
        <v>2019</v>
      </c>
      <c r="C787" s="1" t="s">
        <v>823</v>
      </c>
      <c r="D787" s="2" t="s">
        <v>0</v>
      </c>
      <c r="E787" s="2" t="s">
        <v>1</v>
      </c>
      <c r="F787" s="3">
        <v>152.334</v>
      </c>
      <c r="G787" s="2">
        <v>44</v>
      </c>
    </row>
    <row r="788" spans="2:8" x14ac:dyDescent="0.3">
      <c r="B788" s="9">
        <v>2011</v>
      </c>
      <c r="C788" s="1" t="s">
        <v>47</v>
      </c>
      <c r="D788" s="2" t="s">
        <v>0</v>
      </c>
      <c r="E788" s="2" t="s">
        <v>1</v>
      </c>
      <c r="F788" s="3">
        <v>152.32400000000001</v>
      </c>
      <c r="G788" s="2">
        <v>40</v>
      </c>
    </row>
    <row r="789" spans="2:8" x14ac:dyDescent="0.3">
      <c r="B789" s="9">
        <v>2014</v>
      </c>
      <c r="C789" s="1" t="s">
        <v>431</v>
      </c>
      <c r="D789" s="2" t="s">
        <v>0</v>
      </c>
      <c r="E789" s="2" t="s">
        <v>1</v>
      </c>
      <c r="F789" s="3">
        <v>152.25700000000001</v>
      </c>
      <c r="G789" s="2">
        <v>40</v>
      </c>
    </row>
    <row r="790" spans="2:8" x14ac:dyDescent="0.3">
      <c r="B790" s="9">
        <v>2015</v>
      </c>
      <c r="C790" s="1" t="s">
        <v>106</v>
      </c>
      <c r="D790" s="2" t="s">
        <v>0</v>
      </c>
      <c r="E790" s="2" t="s">
        <v>1</v>
      </c>
      <c r="F790" s="3">
        <v>152.24700000000001</v>
      </c>
      <c r="G790" s="2"/>
      <c r="H790" s="9" t="s">
        <v>525</v>
      </c>
    </row>
    <row r="791" spans="2:8" x14ac:dyDescent="0.3">
      <c r="B791" s="9">
        <v>2021</v>
      </c>
      <c r="C791" s="1" t="s">
        <v>875</v>
      </c>
      <c r="D791" s="2" t="s">
        <v>0</v>
      </c>
      <c r="E791" s="2" t="s">
        <v>1</v>
      </c>
      <c r="F791" s="3">
        <v>152.18600000000001</v>
      </c>
      <c r="G791" s="2">
        <v>38</v>
      </c>
    </row>
    <row r="792" spans="2:8" x14ac:dyDescent="0.3">
      <c r="B792" s="9">
        <v>2015</v>
      </c>
      <c r="C792" s="1" t="s">
        <v>499</v>
      </c>
      <c r="D792" s="2" t="s">
        <v>3</v>
      </c>
      <c r="E792" s="2" t="s">
        <v>1</v>
      </c>
      <c r="F792" s="3">
        <v>152.12300000000002</v>
      </c>
      <c r="G792" s="2">
        <v>33</v>
      </c>
    </row>
    <row r="793" spans="2:8" x14ac:dyDescent="0.3">
      <c r="B793" s="9">
        <v>2008</v>
      </c>
      <c r="C793" s="1" t="s">
        <v>125</v>
      </c>
      <c r="D793" s="2" t="s">
        <v>0</v>
      </c>
      <c r="E793" s="2" t="s">
        <v>1</v>
      </c>
      <c r="F793" s="3">
        <v>152.1</v>
      </c>
      <c r="G793" s="2">
        <v>22</v>
      </c>
    </row>
    <row r="794" spans="2:8" hidden="1" x14ac:dyDescent="0.3">
      <c r="B794" s="9">
        <v>2022</v>
      </c>
      <c r="C794" s="1" t="s">
        <v>975</v>
      </c>
      <c r="D794" s="2" t="s">
        <v>0</v>
      </c>
      <c r="E794" s="2" t="s">
        <v>242</v>
      </c>
      <c r="F794" s="16">
        <v>152.096</v>
      </c>
      <c r="G794" s="2">
        <v>20</v>
      </c>
    </row>
    <row r="795" spans="2:8" x14ac:dyDescent="0.3">
      <c r="B795" s="9">
        <v>2006</v>
      </c>
      <c r="C795" s="1" t="s">
        <v>54</v>
      </c>
      <c r="D795" s="2" t="s">
        <v>3</v>
      </c>
      <c r="E795" s="2" t="s">
        <v>1</v>
      </c>
      <c r="F795" s="3">
        <v>152.05500000000001</v>
      </c>
      <c r="G795" s="2">
        <v>34</v>
      </c>
    </row>
    <row r="796" spans="2:8" x14ac:dyDescent="0.3">
      <c r="B796" s="9">
        <v>2015</v>
      </c>
      <c r="C796" s="1" t="s">
        <v>500</v>
      </c>
      <c r="D796" s="2" t="s">
        <v>0</v>
      </c>
      <c r="E796" s="2" t="s">
        <v>1</v>
      </c>
      <c r="F796" s="3">
        <v>152.02300000000002</v>
      </c>
      <c r="G796" s="2">
        <v>34</v>
      </c>
    </row>
    <row r="797" spans="2:8" hidden="1" x14ac:dyDescent="0.3">
      <c r="B797" s="9">
        <v>2023</v>
      </c>
      <c r="C797" s="1" t="s">
        <v>1017</v>
      </c>
      <c r="D797" s="2" t="s">
        <v>17</v>
      </c>
      <c r="E797" s="2" t="s">
        <v>242</v>
      </c>
      <c r="F797" s="3">
        <v>151.92699999999999</v>
      </c>
      <c r="G797" s="2">
        <v>16</v>
      </c>
    </row>
    <row r="798" spans="2:8" x14ac:dyDescent="0.3">
      <c r="B798" s="9">
        <v>2017</v>
      </c>
      <c r="C798" s="1" t="s">
        <v>434</v>
      </c>
      <c r="D798" s="2" t="s">
        <v>4</v>
      </c>
      <c r="E798" s="2" t="s">
        <v>1</v>
      </c>
      <c r="F798" s="3">
        <v>151.90700000000001</v>
      </c>
      <c r="G798" s="2">
        <v>46</v>
      </c>
    </row>
    <row r="799" spans="2:8" x14ac:dyDescent="0.3">
      <c r="B799" s="9">
        <v>2021</v>
      </c>
      <c r="C799" s="1" t="s">
        <v>876</v>
      </c>
      <c r="D799" s="2" t="s">
        <v>4</v>
      </c>
      <c r="E799" s="2" t="s">
        <v>1</v>
      </c>
      <c r="F799" s="3">
        <v>151.86199999999999</v>
      </c>
      <c r="G799" s="2">
        <v>39</v>
      </c>
    </row>
    <row r="800" spans="2:8" x14ac:dyDescent="0.3">
      <c r="B800" s="9">
        <v>2019</v>
      </c>
      <c r="C800" s="1" t="s">
        <v>824</v>
      </c>
      <c r="D800" s="2" t="s">
        <v>0</v>
      </c>
      <c r="E800" s="2" t="s">
        <v>1</v>
      </c>
      <c r="F800" s="3">
        <v>151.857</v>
      </c>
      <c r="G800" s="2">
        <v>45</v>
      </c>
    </row>
    <row r="801" spans="2:7" x14ac:dyDescent="0.3">
      <c r="B801" s="9">
        <v>2011</v>
      </c>
      <c r="C801" s="1" t="s">
        <v>264</v>
      </c>
      <c r="D801" s="2" t="s">
        <v>0</v>
      </c>
      <c r="E801" s="2" t="s">
        <v>1</v>
      </c>
      <c r="F801" s="3">
        <v>151.81700000000001</v>
      </c>
      <c r="G801" s="2">
        <v>41</v>
      </c>
    </row>
    <row r="802" spans="2:7" x14ac:dyDescent="0.3">
      <c r="B802" s="9">
        <v>2017</v>
      </c>
      <c r="C802" s="1" t="s">
        <v>26</v>
      </c>
      <c r="D802" s="2" t="s">
        <v>0</v>
      </c>
      <c r="E802" s="2" t="s">
        <v>1</v>
      </c>
      <c r="F802" s="3">
        <v>151.78800000000001</v>
      </c>
      <c r="G802" s="2">
        <v>47</v>
      </c>
    </row>
    <row r="803" spans="2:7" x14ac:dyDescent="0.3">
      <c r="B803" s="9">
        <v>2019</v>
      </c>
      <c r="C803" s="1" t="s">
        <v>134</v>
      </c>
      <c r="D803" s="2" t="s">
        <v>0</v>
      </c>
      <c r="E803" s="2" t="s">
        <v>1</v>
      </c>
      <c r="F803" s="3">
        <v>151.78800000000001</v>
      </c>
      <c r="G803" s="2">
        <v>46</v>
      </c>
    </row>
    <row r="804" spans="2:7" x14ac:dyDescent="0.3">
      <c r="B804" s="9">
        <v>2019</v>
      </c>
      <c r="C804" s="1" t="s">
        <v>737</v>
      </c>
      <c r="D804" s="2" t="s">
        <v>0</v>
      </c>
      <c r="E804" s="2" t="s">
        <v>1</v>
      </c>
      <c r="F804" s="3">
        <v>151.78800000000001</v>
      </c>
      <c r="G804" s="2">
        <v>47</v>
      </c>
    </row>
    <row r="805" spans="2:7" x14ac:dyDescent="0.3">
      <c r="B805" s="9">
        <v>2013</v>
      </c>
      <c r="C805" s="1" t="s">
        <v>258</v>
      </c>
      <c r="D805" s="2" t="s">
        <v>0</v>
      </c>
      <c r="E805" s="2" t="s">
        <v>1</v>
      </c>
      <c r="F805" s="3">
        <v>151.78800000000001</v>
      </c>
      <c r="G805" s="2">
        <v>46</v>
      </c>
    </row>
    <row r="806" spans="2:7" x14ac:dyDescent="0.3">
      <c r="B806" s="9">
        <v>2023</v>
      </c>
      <c r="C806" s="1" t="s">
        <v>162</v>
      </c>
      <c r="D806" s="2" t="s">
        <v>0</v>
      </c>
      <c r="E806" s="2" t="s">
        <v>1</v>
      </c>
      <c r="F806" s="3">
        <v>151.78299999999999</v>
      </c>
      <c r="G806" s="2">
        <v>36</v>
      </c>
    </row>
    <row r="807" spans="2:7" x14ac:dyDescent="0.3">
      <c r="B807" s="9">
        <v>2021</v>
      </c>
      <c r="C807" s="1" t="s">
        <v>877</v>
      </c>
      <c r="D807" s="2" t="s">
        <v>0</v>
      </c>
      <c r="E807" s="2" t="s">
        <v>1</v>
      </c>
      <c r="F807" s="3">
        <v>151.596</v>
      </c>
      <c r="G807" s="2">
        <v>40</v>
      </c>
    </row>
    <row r="808" spans="2:7" x14ac:dyDescent="0.3">
      <c r="B808" s="9">
        <v>2013</v>
      </c>
      <c r="C808" s="1" t="s">
        <v>250</v>
      </c>
      <c r="D808" s="2" t="s">
        <v>0</v>
      </c>
      <c r="E808" s="2" t="s">
        <v>1</v>
      </c>
      <c r="F808" s="3">
        <v>151.595</v>
      </c>
      <c r="G808" s="2">
        <v>47</v>
      </c>
    </row>
    <row r="809" spans="2:7" x14ac:dyDescent="0.3">
      <c r="B809" s="9">
        <v>2021</v>
      </c>
      <c r="C809" s="1" t="s">
        <v>878</v>
      </c>
      <c r="D809" s="2" t="s">
        <v>0</v>
      </c>
      <c r="E809" s="2" t="s">
        <v>1</v>
      </c>
      <c r="F809" s="3">
        <v>151.56899999999999</v>
      </c>
      <c r="G809" s="2">
        <v>41</v>
      </c>
    </row>
    <row r="810" spans="2:7" x14ac:dyDescent="0.3">
      <c r="B810" s="9">
        <v>2022</v>
      </c>
      <c r="C810" s="1" t="s">
        <v>936</v>
      </c>
      <c r="D810" s="2" t="s">
        <v>17</v>
      </c>
      <c r="E810" s="2" t="s">
        <v>1</v>
      </c>
      <c r="F810" s="16">
        <v>151.548</v>
      </c>
      <c r="G810" s="2">
        <v>33</v>
      </c>
    </row>
    <row r="811" spans="2:7" x14ac:dyDescent="0.3">
      <c r="B811" s="9">
        <v>2016</v>
      </c>
      <c r="C811" s="1" t="s">
        <v>602</v>
      </c>
      <c r="D811" s="2" t="s">
        <v>0</v>
      </c>
      <c r="E811" s="2" t="s">
        <v>1</v>
      </c>
      <c r="F811" s="3">
        <v>151.51299999999998</v>
      </c>
      <c r="G811" s="2">
        <v>36</v>
      </c>
    </row>
    <row r="812" spans="2:7" x14ac:dyDescent="0.3">
      <c r="B812" s="9">
        <v>2006</v>
      </c>
      <c r="C812" s="1" t="s">
        <v>56</v>
      </c>
      <c r="D812" s="2" t="s">
        <v>3</v>
      </c>
      <c r="E812" s="2" t="s">
        <v>1</v>
      </c>
      <c r="F812" s="3">
        <v>151.51000000000002</v>
      </c>
      <c r="G812" s="2">
        <v>36</v>
      </c>
    </row>
    <row r="813" spans="2:7" x14ac:dyDescent="0.3">
      <c r="B813" s="9">
        <v>2006</v>
      </c>
      <c r="C813" s="1" t="s">
        <v>55</v>
      </c>
      <c r="D813" s="2" t="s">
        <v>3</v>
      </c>
      <c r="E813" s="2" t="s">
        <v>1</v>
      </c>
      <c r="F813" s="3">
        <v>151.51000000000002</v>
      </c>
      <c r="G813" s="2">
        <v>35</v>
      </c>
    </row>
    <row r="814" spans="2:7" x14ac:dyDescent="0.3">
      <c r="B814" s="9">
        <v>2008</v>
      </c>
      <c r="C814" s="1" t="s">
        <v>134</v>
      </c>
      <c r="D814" s="2" t="s">
        <v>0</v>
      </c>
      <c r="E814" s="2" t="s">
        <v>1</v>
      </c>
      <c r="F814" s="3">
        <v>151.51</v>
      </c>
      <c r="G814" s="2">
        <v>23</v>
      </c>
    </row>
    <row r="815" spans="2:7" x14ac:dyDescent="0.3">
      <c r="B815" s="9">
        <v>2021</v>
      </c>
      <c r="C815" s="1" t="s">
        <v>879</v>
      </c>
      <c r="D815" s="2" t="s">
        <v>0</v>
      </c>
      <c r="E815" s="2" t="s">
        <v>1</v>
      </c>
      <c r="F815" s="3">
        <v>151.477</v>
      </c>
      <c r="G815" s="2">
        <v>42</v>
      </c>
    </row>
    <row r="816" spans="2:7" x14ac:dyDescent="0.3">
      <c r="B816" s="9">
        <v>2022</v>
      </c>
      <c r="C816" s="1" t="s">
        <v>837</v>
      </c>
      <c r="D816" s="2" t="s">
        <v>0</v>
      </c>
      <c r="E816" s="2" t="s">
        <v>1</v>
      </c>
      <c r="F816" s="16">
        <v>151.46100000000001</v>
      </c>
      <c r="G816" s="2">
        <v>34</v>
      </c>
    </row>
    <row r="817" spans="2:8" hidden="1" x14ac:dyDescent="0.3">
      <c r="B817" s="9">
        <v>2022</v>
      </c>
      <c r="C817" s="1" t="s">
        <v>692</v>
      </c>
      <c r="D817" s="2" t="s">
        <v>0</v>
      </c>
      <c r="E817" s="2" t="s">
        <v>242</v>
      </c>
      <c r="F817" s="16">
        <v>151.453</v>
      </c>
      <c r="G817" s="2">
        <v>21</v>
      </c>
    </row>
    <row r="818" spans="2:8" x14ac:dyDescent="0.3">
      <c r="B818" s="9">
        <v>2019</v>
      </c>
      <c r="C818" s="1" t="s">
        <v>825</v>
      </c>
      <c r="D818" s="2" t="s">
        <v>0</v>
      </c>
      <c r="E818" s="2" t="s">
        <v>1</v>
      </c>
      <c r="F818" s="3">
        <v>151.40700000000001</v>
      </c>
      <c r="G818" s="2">
        <v>48</v>
      </c>
    </row>
    <row r="819" spans="2:8" x14ac:dyDescent="0.3">
      <c r="B819" s="9">
        <v>2023</v>
      </c>
      <c r="C819" s="1" t="s">
        <v>1018</v>
      </c>
      <c r="D819" s="2" t="s">
        <v>0</v>
      </c>
      <c r="E819" s="2" t="s">
        <v>1</v>
      </c>
      <c r="F819" s="3">
        <v>151.40100000000001</v>
      </c>
      <c r="G819" s="2">
        <v>37</v>
      </c>
    </row>
    <row r="820" spans="2:8" x14ac:dyDescent="0.3">
      <c r="B820" s="9">
        <v>2019</v>
      </c>
      <c r="C820" s="1" t="s">
        <v>673</v>
      </c>
      <c r="D820" s="2" t="s">
        <v>0</v>
      </c>
      <c r="E820" s="2" t="s">
        <v>1</v>
      </c>
      <c r="F820" s="3">
        <v>151.38200000000001</v>
      </c>
      <c r="G820" s="2">
        <v>49</v>
      </c>
    </row>
    <row r="821" spans="2:8" x14ac:dyDescent="0.3">
      <c r="B821" s="9">
        <v>2023</v>
      </c>
      <c r="C821" s="1" t="s">
        <v>939</v>
      </c>
      <c r="D821" s="2" t="s">
        <v>0</v>
      </c>
      <c r="E821" s="2" t="s">
        <v>1</v>
      </c>
      <c r="F821" s="3">
        <v>151.381</v>
      </c>
      <c r="G821" s="2">
        <v>38</v>
      </c>
    </row>
    <row r="822" spans="2:8" x14ac:dyDescent="0.3">
      <c r="B822" s="9">
        <v>2022</v>
      </c>
      <c r="C822" s="1" t="s">
        <v>884</v>
      </c>
      <c r="D822" s="2" t="s">
        <v>791</v>
      </c>
      <c r="E822" s="2" t="s">
        <v>1</v>
      </c>
      <c r="F822" s="16">
        <v>151.381</v>
      </c>
      <c r="G822" s="2">
        <v>35</v>
      </c>
    </row>
    <row r="823" spans="2:8" hidden="1" x14ac:dyDescent="0.3">
      <c r="B823" s="9">
        <v>2016</v>
      </c>
      <c r="C823" s="1" t="s">
        <v>916</v>
      </c>
      <c r="D823" s="2" t="s">
        <v>0</v>
      </c>
      <c r="E823" s="2" t="s">
        <v>242</v>
      </c>
      <c r="F823" s="3">
        <v>151.32499999999999</v>
      </c>
      <c r="G823" s="2">
        <v>12</v>
      </c>
    </row>
    <row r="824" spans="2:8" x14ac:dyDescent="0.3">
      <c r="B824" s="9">
        <v>2017</v>
      </c>
      <c r="C824" s="1" t="s">
        <v>656</v>
      </c>
      <c r="D824" s="2" t="s">
        <v>0</v>
      </c>
      <c r="E824" s="2" t="s">
        <v>1</v>
      </c>
      <c r="F824" s="3">
        <v>151.32</v>
      </c>
      <c r="G824" s="2">
        <v>48</v>
      </c>
    </row>
    <row r="825" spans="2:8" x14ac:dyDescent="0.3">
      <c r="B825" s="9">
        <v>2019</v>
      </c>
      <c r="C825" s="1" t="s">
        <v>663</v>
      </c>
      <c r="D825" s="2" t="s">
        <v>0</v>
      </c>
      <c r="E825" s="2" t="s">
        <v>1</v>
      </c>
      <c r="F825" s="3">
        <v>151.31299999999999</v>
      </c>
      <c r="G825" s="2">
        <v>50</v>
      </c>
    </row>
    <row r="826" spans="2:8" x14ac:dyDescent="0.3">
      <c r="B826" s="9">
        <v>2015</v>
      </c>
      <c r="C826" s="1" t="s">
        <v>378</v>
      </c>
      <c r="D826" s="2" t="s">
        <v>0</v>
      </c>
      <c r="E826" s="2" t="s">
        <v>1</v>
      </c>
      <c r="F826" s="3">
        <v>151.27900000000002</v>
      </c>
      <c r="G826" s="2"/>
      <c r="H826" s="9" t="s">
        <v>525</v>
      </c>
    </row>
    <row r="827" spans="2:8" x14ac:dyDescent="0.3">
      <c r="B827" s="9">
        <v>2010</v>
      </c>
      <c r="C827" s="1" t="s">
        <v>212</v>
      </c>
      <c r="D827" s="2" t="s">
        <v>3</v>
      </c>
      <c r="E827" s="2" t="s">
        <v>1</v>
      </c>
      <c r="F827" s="3">
        <v>151.27900000000002</v>
      </c>
      <c r="G827" s="2">
        <v>41</v>
      </c>
    </row>
    <row r="828" spans="2:8" x14ac:dyDescent="0.3">
      <c r="B828" s="9">
        <v>2011</v>
      </c>
      <c r="C828" s="1" t="s">
        <v>270</v>
      </c>
      <c r="D828" s="2" t="s">
        <v>3</v>
      </c>
      <c r="E828" s="2" t="s">
        <v>1</v>
      </c>
      <c r="F828" s="3">
        <v>151.25399999999999</v>
      </c>
      <c r="G828" s="2">
        <v>42</v>
      </c>
    </row>
    <row r="829" spans="2:8" x14ac:dyDescent="0.3">
      <c r="B829" s="9">
        <v>2010</v>
      </c>
      <c r="C829" s="1" t="s">
        <v>108</v>
      </c>
      <c r="D829" s="2" t="s">
        <v>0</v>
      </c>
      <c r="E829" s="2" t="s">
        <v>1</v>
      </c>
      <c r="F829" s="3">
        <v>151.24200000000002</v>
      </c>
      <c r="G829" s="2">
        <v>42</v>
      </c>
    </row>
    <row r="830" spans="2:8" hidden="1" x14ac:dyDescent="0.3">
      <c r="B830" s="9">
        <v>2010</v>
      </c>
      <c r="C830" s="1" t="s">
        <v>180</v>
      </c>
      <c r="D830" s="2" t="s">
        <v>0</v>
      </c>
      <c r="E830" s="2" t="s">
        <v>242</v>
      </c>
      <c r="F830" s="3">
        <v>151.24200000000002</v>
      </c>
      <c r="G830" s="2">
        <v>8</v>
      </c>
    </row>
    <row r="831" spans="2:8" x14ac:dyDescent="0.3">
      <c r="B831" s="9">
        <v>2017</v>
      </c>
      <c r="C831" s="1" t="s">
        <v>493</v>
      </c>
      <c r="D831" s="2" t="s">
        <v>0</v>
      </c>
      <c r="E831" s="2" t="s">
        <v>1</v>
      </c>
      <c r="F831" s="3">
        <v>151.24199999999999</v>
      </c>
      <c r="G831" s="2">
        <v>50</v>
      </c>
    </row>
    <row r="832" spans="2:8" x14ac:dyDescent="0.3">
      <c r="B832" s="9">
        <v>2016</v>
      </c>
      <c r="C832" s="1" t="s">
        <v>108</v>
      </c>
      <c r="D832" s="2" t="s">
        <v>0</v>
      </c>
      <c r="E832" s="2" t="s">
        <v>1</v>
      </c>
      <c r="F832" s="3">
        <v>151.24199999999999</v>
      </c>
      <c r="G832" s="2">
        <v>37</v>
      </c>
    </row>
    <row r="833" spans="2:8" x14ac:dyDescent="0.3">
      <c r="B833" s="9">
        <v>2016</v>
      </c>
      <c r="C833" s="1" t="s">
        <v>134</v>
      </c>
      <c r="D833" s="2" t="s">
        <v>0</v>
      </c>
      <c r="E833" s="2" t="s">
        <v>1</v>
      </c>
      <c r="F833" s="3">
        <v>151.24199999999999</v>
      </c>
      <c r="G833" s="2">
        <v>38</v>
      </c>
    </row>
    <row r="834" spans="2:8" x14ac:dyDescent="0.3">
      <c r="B834" s="9">
        <v>2015</v>
      </c>
      <c r="C834" s="1" t="s">
        <v>501</v>
      </c>
      <c r="D834" s="2" t="s">
        <v>0</v>
      </c>
      <c r="E834" s="2" t="s">
        <v>1</v>
      </c>
      <c r="F834" s="3">
        <v>151.24199999999999</v>
      </c>
      <c r="G834" s="2">
        <v>35</v>
      </c>
    </row>
    <row r="835" spans="2:8" x14ac:dyDescent="0.3">
      <c r="B835" s="9">
        <v>2018</v>
      </c>
      <c r="C835" s="1" t="s">
        <v>669</v>
      </c>
      <c r="D835" s="2" t="s">
        <v>0</v>
      </c>
      <c r="E835" s="2" t="s">
        <v>1</v>
      </c>
      <c r="F835" s="3">
        <v>151.24199999999999</v>
      </c>
      <c r="G835" s="2">
        <v>36</v>
      </c>
    </row>
    <row r="836" spans="2:8" x14ac:dyDescent="0.3">
      <c r="B836" s="9">
        <v>2019</v>
      </c>
      <c r="C836" s="1" t="s">
        <v>258</v>
      </c>
      <c r="D836" s="2" t="s">
        <v>0</v>
      </c>
      <c r="E836" s="2" t="s">
        <v>1</v>
      </c>
      <c r="F836" s="3">
        <v>151.24199999999999</v>
      </c>
      <c r="G836" s="2">
        <v>51</v>
      </c>
    </row>
    <row r="837" spans="2:8" x14ac:dyDescent="0.3">
      <c r="B837" s="9">
        <v>2017</v>
      </c>
      <c r="C837" s="1" t="s">
        <v>68</v>
      </c>
      <c r="D837" s="2" t="s">
        <v>0</v>
      </c>
      <c r="E837" s="2" t="s">
        <v>1</v>
      </c>
      <c r="F837" s="3">
        <v>151.24199999999999</v>
      </c>
      <c r="G837" s="2">
        <v>51</v>
      </c>
    </row>
    <row r="838" spans="2:8" x14ac:dyDescent="0.3">
      <c r="B838" s="9">
        <v>2014</v>
      </c>
      <c r="C838" s="1" t="s">
        <v>455</v>
      </c>
      <c r="D838" s="2" t="s">
        <v>0</v>
      </c>
      <c r="E838" s="2" t="s">
        <v>1</v>
      </c>
      <c r="F838" s="3">
        <v>151.24199999999999</v>
      </c>
      <c r="G838" s="2">
        <v>41</v>
      </c>
    </row>
    <row r="839" spans="2:8" x14ac:dyDescent="0.3">
      <c r="B839" s="9">
        <v>2021</v>
      </c>
      <c r="C839" s="1" t="s">
        <v>880</v>
      </c>
      <c r="D839" s="2" t="s">
        <v>0</v>
      </c>
      <c r="E839" s="2" t="s">
        <v>1</v>
      </c>
      <c r="F839" s="3">
        <v>151.24199999999999</v>
      </c>
      <c r="G839" s="2">
        <v>43</v>
      </c>
    </row>
    <row r="840" spans="2:8" x14ac:dyDescent="0.3">
      <c r="B840" s="9">
        <v>2016</v>
      </c>
      <c r="C840" s="1" t="s">
        <v>603</v>
      </c>
      <c r="D840" s="2" t="s">
        <v>0</v>
      </c>
      <c r="E840" s="2" t="s">
        <v>1</v>
      </c>
      <c r="F840" s="3">
        <v>151.24199999999999</v>
      </c>
      <c r="G840" s="2">
        <v>39</v>
      </c>
    </row>
    <row r="841" spans="2:8" x14ac:dyDescent="0.3">
      <c r="B841" s="9">
        <v>2017</v>
      </c>
      <c r="C841" s="1" t="s">
        <v>585</v>
      </c>
      <c r="D841" s="2" t="s">
        <v>0</v>
      </c>
      <c r="E841" s="2" t="s">
        <v>1</v>
      </c>
      <c r="F841" s="3">
        <v>151.24199999999999</v>
      </c>
      <c r="G841" s="2">
        <v>49</v>
      </c>
    </row>
    <row r="842" spans="2:8" x14ac:dyDescent="0.3">
      <c r="B842" s="9">
        <v>2014</v>
      </c>
      <c r="C842" s="1" t="s">
        <v>388</v>
      </c>
      <c r="D842" s="2" t="s">
        <v>0</v>
      </c>
      <c r="E842" s="2" t="s">
        <v>1</v>
      </c>
      <c r="F842" s="3">
        <v>151.20699999999999</v>
      </c>
      <c r="G842" s="2">
        <v>42</v>
      </c>
    </row>
    <row r="843" spans="2:8" x14ac:dyDescent="0.3">
      <c r="B843" s="9">
        <v>2023</v>
      </c>
      <c r="C843" s="1" t="s">
        <v>1019</v>
      </c>
      <c r="D843" s="2" t="s">
        <v>0</v>
      </c>
      <c r="E843" s="2" t="s">
        <v>1</v>
      </c>
      <c r="F843" s="3">
        <v>151.18100000000001</v>
      </c>
      <c r="G843" s="2">
        <v>39</v>
      </c>
    </row>
    <row r="844" spans="2:8" x14ac:dyDescent="0.3">
      <c r="B844" s="9">
        <v>2015</v>
      </c>
      <c r="C844" s="1" t="s">
        <v>536</v>
      </c>
      <c r="D844" s="2" t="s">
        <v>18</v>
      </c>
      <c r="E844" s="2" t="s">
        <v>1</v>
      </c>
      <c r="F844" s="3">
        <v>151.15600000000001</v>
      </c>
      <c r="G844" s="2"/>
      <c r="H844" s="9" t="s">
        <v>525</v>
      </c>
    </row>
    <row r="845" spans="2:8" x14ac:dyDescent="0.3">
      <c r="B845" s="9">
        <v>2018</v>
      </c>
      <c r="C845" s="1" t="s">
        <v>717</v>
      </c>
      <c r="D845" s="2" t="s">
        <v>0</v>
      </c>
      <c r="E845" s="2" t="s">
        <v>1</v>
      </c>
      <c r="F845" s="3">
        <v>151.12700000000001</v>
      </c>
      <c r="G845" s="2">
        <v>37</v>
      </c>
    </row>
    <row r="846" spans="2:8" hidden="1" x14ac:dyDescent="0.3">
      <c r="B846" s="9">
        <v>2019</v>
      </c>
      <c r="C846" s="1" t="s">
        <v>354</v>
      </c>
      <c r="D846" s="2" t="s">
        <v>0</v>
      </c>
      <c r="E846" s="2" t="s">
        <v>242</v>
      </c>
      <c r="F846" s="3">
        <v>151.03800000000001</v>
      </c>
      <c r="G846" s="2">
        <v>18</v>
      </c>
    </row>
    <row r="847" spans="2:8" x14ac:dyDescent="0.3">
      <c r="B847" s="9">
        <v>2021</v>
      </c>
      <c r="C847" s="1" t="s">
        <v>881</v>
      </c>
      <c r="D847" s="2" t="s">
        <v>0</v>
      </c>
      <c r="E847" s="2" t="s">
        <v>1</v>
      </c>
      <c r="F847" s="3">
        <v>151.017</v>
      </c>
      <c r="G847" s="2">
        <v>44</v>
      </c>
    </row>
    <row r="848" spans="2:8" x14ac:dyDescent="0.3">
      <c r="B848" s="9">
        <v>2014</v>
      </c>
      <c r="C848" s="1" t="s">
        <v>442</v>
      </c>
      <c r="D848" s="2" t="s">
        <v>0</v>
      </c>
      <c r="E848" s="2" t="s">
        <v>1</v>
      </c>
      <c r="F848" s="3">
        <v>151.011</v>
      </c>
      <c r="G848" s="2">
        <v>43</v>
      </c>
    </row>
    <row r="849" spans="2:7" x14ac:dyDescent="0.3">
      <c r="B849" s="9">
        <v>2007</v>
      </c>
      <c r="C849" s="1" t="s">
        <v>112</v>
      </c>
      <c r="D849" s="2" t="s">
        <v>3</v>
      </c>
      <c r="E849" s="2" t="s">
        <v>1</v>
      </c>
      <c r="F849" s="3">
        <v>150.965</v>
      </c>
      <c r="G849" s="2">
        <v>25</v>
      </c>
    </row>
    <row r="850" spans="2:7" x14ac:dyDescent="0.3">
      <c r="B850" s="9">
        <v>2008</v>
      </c>
      <c r="C850" s="1" t="s">
        <v>159</v>
      </c>
      <c r="D850" s="2" t="s">
        <v>4</v>
      </c>
      <c r="E850" s="2" t="s">
        <v>1</v>
      </c>
      <c r="F850" s="3">
        <v>150.965</v>
      </c>
      <c r="G850" s="2">
        <v>25</v>
      </c>
    </row>
    <row r="851" spans="2:7" x14ac:dyDescent="0.3">
      <c r="B851" s="9">
        <v>2008</v>
      </c>
      <c r="C851" s="1" t="s">
        <v>173</v>
      </c>
      <c r="D851" s="2" t="s">
        <v>4</v>
      </c>
      <c r="E851" s="2" t="s">
        <v>1</v>
      </c>
      <c r="F851" s="3">
        <v>150.965</v>
      </c>
      <c r="G851" s="2">
        <v>24</v>
      </c>
    </row>
    <row r="852" spans="2:7" x14ac:dyDescent="0.3">
      <c r="B852" s="9">
        <v>2011</v>
      </c>
      <c r="C852" s="1" t="s">
        <v>243</v>
      </c>
      <c r="D852" s="2" t="s">
        <v>3</v>
      </c>
      <c r="E852" s="2" t="s">
        <v>1</v>
      </c>
      <c r="F852" s="3">
        <v>150.91300000000001</v>
      </c>
      <c r="G852" s="2">
        <v>43</v>
      </c>
    </row>
    <row r="853" spans="2:7" hidden="1" x14ac:dyDescent="0.3">
      <c r="B853" s="9">
        <v>2017</v>
      </c>
      <c r="C853" s="1" t="s">
        <v>799</v>
      </c>
      <c r="D853" s="2" t="s">
        <v>0</v>
      </c>
      <c r="E853" s="2" t="s">
        <v>242</v>
      </c>
      <c r="F853" s="3">
        <v>150.905</v>
      </c>
      <c r="G853" s="2">
        <v>18</v>
      </c>
    </row>
    <row r="854" spans="2:7" x14ac:dyDescent="0.3">
      <c r="B854" s="9">
        <v>2023</v>
      </c>
      <c r="C854" s="1" t="s">
        <v>1020</v>
      </c>
      <c r="D854" s="2" t="s">
        <v>0</v>
      </c>
      <c r="E854" s="2" t="s">
        <v>1</v>
      </c>
      <c r="F854" s="3">
        <v>150.88499999999999</v>
      </c>
      <c r="G854" s="2">
        <v>40</v>
      </c>
    </row>
    <row r="855" spans="2:7" x14ac:dyDescent="0.3">
      <c r="B855" s="9">
        <v>2023</v>
      </c>
      <c r="C855" s="1" t="s">
        <v>917</v>
      </c>
      <c r="D855" s="2" t="s">
        <v>0</v>
      </c>
      <c r="E855" s="2" t="s">
        <v>1</v>
      </c>
      <c r="F855" s="3">
        <v>150.88499999999999</v>
      </c>
      <c r="G855" s="2">
        <v>41</v>
      </c>
    </row>
    <row r="856" spans="2:7" x14ac:dyDescent="0.3">
      <c r="B856" s="9">
        <v>2019</v>
      </c>
      <c r="C856" s="1" t="s">
        <v>826</v>
      </c>
      <c r="D856" s="2" t="s">
        <v>0</v>
      </c>
      <c r="E856" s="2" t="s">
        <v>1</v>
      </c>
      <c r="F856" s="3">
        <v>150.84299999999999</v>
      </c>
      <c r="G856" s="2">
        <v>52</v>
      </c>
    </row>
    <row r="857" spans="2:7" x14ac:dyDescent="0.3">
      <c r="B857" s="9">
        <v>2023</v>
      </c>
      <c r="C857" s="1" t="s">
        <v>1023</v>
      </c>
      <c r="D857" s="2" t="s">
        <v>0</v>
      </c>
      <c r="E857" s="2" t="s">
        <v>1</v>
      </c>
      <c r="F857" s="3">
        <v>150.834</v>
      </c>
      <c r="G857" s="2">
        <v>42</v>
      </c>
    </row>
    <row r="858" spans="2:7" x14ac:dyDescent="0.3">
      <c r="B858" s="9">
        <v>2023</v>
      </c>
      <c r="C858" s="1" t="s">
        <v>1021</v>
      </c>
      <c r="D858" s="2" t="s">
        <v>0</v>
      </c>
      <c r="E858" s="2" t="s">
        <v>1</v>
      </c>
      <c r="F858" s="3">
        <v>150.834</v>
      </c>
      <c r="G858" s="2">
        <v>43</v>
      </c>
    </row>
    <row r="859" spans="2:7" x14ac:dyDescent="0.3">
      <c r="B859" s="9">
        <v>2023</v>
      </c>
      <c r="C859" s="1" t="s">
        <v>1022</v>
      </c>
      <c r="D859" s="2" t="s">
        <v>0</v>
      </c>
      <c r="E859" s="2" t="s">
        <v>1</v>
      </c>
      <c r="F859" s="3">
        <v>150.834</v>
      </c>
      <c r="G859" s="2">
        <v>44</v>
      </c>
    </row>
    <row r="860" spans="2:7" x14ac:dyDescent="0.3">
      <c r="B860" s="9">
        <v>2022</v>
      </c>
      <c r="C860" s="1" t="s">
        <v>725</v>
      </c>
      <c r="D860" s="2" t="s">
        <v>0</v>
      </c>
      <c r="E860" s="2" t="s">
        <v>1</v>
      </c>
      <c r="F860" s="16">
        <v>150.834</v>
      </c>
      <c r="G860" s="2">
        <v>37</v>
      </c>
    </row>
    <row r="861" spans="2:7" x14ac:dyDescent="0.3">
      <c r="B861" s="9">
        <v>2022</v>
      </c>
      <c r="C861" s="1" t="s">
        <v>937</v>
      </c>
      <c r="D861" s="2" t="s">
        <v>0</v>
      </c>
      <c r="E861" s="2" t="s">
        <v>1</v>
      </c>
      <c r="F861" s="16">
        <v>150.834</v>
      </c>
      <c r="G861" s="2">
        <v>36</v>
      </c>
    </row>
    <row r="862" spans="2:7" x14ac:dyDescent="0.3">
      <c r="B862" s="9">
        <v>2023</v>
      </c>
      <c r="C862" s="1" t="s">
        <v>1024</v>
      </c>
      <c r="D862" s="2" t="s">
        <v>0</v>
      </c>
      <c r="E862" s="2" t="s">
        <v>1</v>
      </c>
      <c r="F862" s="3">
        <v>150.834</v>
      </c>
      <c r="G862" s="2">
        <v>45</v>
      </c>
    </row>
    <row r="863" spans="2:7" x14ac:dyDescent="0.3">
      <c r="B863" s="9">
        <v>2023</v>
      </c>
      <c r="C863" s="1" t="s">
        <v>841</v>
      </c>
      <c r="D863" s="2" t="s">
        <v>0</v>
      </c>
      <c r="E863" s="2" t="s">
        <v>1</v>
      </c>
      <c r="F863" s="3">
        <v>150.834</v>
      </c>
      <c r="G863" s="2">
        <v>46</v>
      </c>
    </row>
    <row r="864" spans="2:7" x14ac:dyDescent="0.3">
      <c r="B864" s="9">
        <v>2012</v>
      </c>
      <c r="C864" s="1" t="s">
        <v>239</v>
      </c>
      <c r="D864" s="2" t="s">
        <v>0</v>
      </c>
      <c r="E864" s="2" t="s">
        <v>1</v>
      </c>
      <c r="F864" s="3">
        <v>150.81899999999999</v>
      </c>
      <c r="G864" s="2">
        <v>33</v>
      </c>
    </row>
    <row r="865" spans="2:7" hidden="1" x14ac:dyDescent="0.3">
      <c r="B865" s="9">
        <v>2021</v>
      </c>
      <c r="C865" s="1" t="s">
        <v>756</v>
      </c>
      <c r="D865" s="2" t="s">
        <v>0</v>
      </c>
      <c r="E865" s="2" t="s">
        <v>242</v>
      </c>
      <c r="F865" s="3">
        <v>150.81200000000001</v>
      </c>
      <c r="G865" s="2">
        <v>22</v>
      </c>
    </row>
    <row r="866" spans="2:7" x14ac:dyDescent="0.3">
      <c r="B866" s="9">
        <v>2019</v>
      </c>
      <c r="C866" s="1" t="s">
        <v>827</v>
      </c>
      <c r="D866" s="2" t="s">
        <v>0</v>
      </c>
      <c r="E866" s="2" t="s">
        <v>1</v>
      </c>
      <c r="F866" s="3">
        <v>150.77000000000001</v>
      </c>
      <c r="G866" s="2">
        <v>53</v>
      </c>
    </row>
    <row r="867" spans="2:7" x14ac:dyDescent="0.3">
      <c r="B867" s="9">
        <v>2014</v>
      </c>
      <c r="C867" s="1" t="s">
        <v>162</v>
      </c>
      <c r="D867" s="2" t="s">
        <v>0</v>
      </c>
      <c r="E867" s="2" t="s">
        <v>1</v>
      </c>
      <c r="F867" s="3">
        <v>150.76300000000001</v>
      </c>
      <c r="G867" s="2">
        <v>44</v>
      </c>
    </row>
    <row r="868" spans="2:7" x14ac:dyDescent="0.3">
      <c r="B868" s="9">
        <v>2013</v>
      </c>
      <c r="C868" s="1" t="s">
        <v>179</v>
      </c>
      <c r="D868" s="2" t="s">
        <v>4</v>
      </c>
      <c r="E868" s="2" t="s">
        <v>1</v>
      </c>
      <c r="F868" s="3">
        <v>150.74700000000001</v>
      </c>
      <c r="G868" s="2">
        <v>48</v>
      </c>
    </row>
    <row r="869" spans="2:7" x14ac:dyDescent="0.3">
      <c r="B869" s="9">
        <v>2016</v>
      </c>
      <c r="C869" s="1" t="s">
        <v>443</v>
      </c>
      <c r="D869" s="2" t="s">
        <v>18</v>
      </c>
      <c r="E869" s="2" t="s">
        <v>1</v>
      </c>
      <c r="F869" s="3">
        <v>150.71600000000001</v>
      </c>
      <c r="G869" s="2">
        <v>40</v>
      </c>
    </row>
    <row r="870" spans="2:7" x14ac:dyDescent="0.3">
      <c r="B870" s="9">
        <v>2015</v>
      </c>
      <c r="C870" s="1" t="s">
        <v>502</v>
      </c>
      <c r="D870" s="2" t="s">
        <v>0</v>
      </c>
      <c r="E870" s="2" t="s">
        <v>1</v>
      </c>
      <c r="F870" s="3">
        <v>150.696</v>
      </c>
      <c r="G870" s="2">
        <v>37</v>
      </c>
    </row>
    <row r="871" spans="2:7" x14ac:dyDescent="0.3">
      <c r="B871" s="9">
        <v>2012</v>
      </c>
      <c r="C871" s="1" t="s">
        <v>309</v>
      </c>
      <c r="D871" s="2" t="s">
        <v>0</v>
      </c>
      <c r="E871" s="2" t="s">
        <v>1</v>
      </c>
      <c r="F871" s="3">
        <v>150.696</v>
      </c>
      <c r="G871" s="2">
        <v>36</v>
      </c>
    </row>
    <row r="872" spans="2:7" x14ac:dyDescent="0.3">
      <c r="B872" s="9">
        <v>2017</v>
      </c>
      <c r="C872" s="1" t="s">
        <v>514</v>
      </c>
      <c r="D872" s="2" t="s">
        <v>0</v>
      </c>
      <c r="E872" s="2" t="s">
        <v>1</v>
      </c>
      <c r="F872" s="3">
        <v>150.696</v>
      </c>
      <c r="G872" s="2">
        <v>53</v>
      </c>
    </row>
    <row r="873" spans="2:7" x14ac:dyDescent="0.3">
      <c r="B873" s="9">
        <v>2012</v>
      </c>
      <c r="C873" s="1" t="s">
        <v>308</v>
      </c>
      <c r="D873" s="2" t="s">
        <v>0</v>
      </c>
      <c r="E873" s="2" t="s">
        <v>1</v>
      </c>
      <c r="F873" s="3">
        <v>150.696</v>
      </c>
      <c r="G873" s="2">
        <v>35</v>
      </c>
    </row>
    <row r="874" spans="2:7" x14ac:dyDescent="0.3">
      <c r="B874" s="9">
        <v>2015</v>
      </c>
      <c r="C874" s="1" t="s">
        <v>391</v>
      </c>
      <c r="D874" s="2" t="s">
        <v>0</v>
      </c>
      <c r="E874" s="2" t="s">
        <v>1</v>
      </c>
      <c r="F874" s="3">
        <v>150.696</v>
      </c>
      <c r="G874" s="2">
        <v>36</v>
      </c>
    </row>
    <row r="875" spans="2:7" x14ac:dyDescent="0.3">
      <c r="B875" s="9">
        <v>2018</v>
      </c>
      <c r="C875" s="1" t="s">
        <v>718</v>
      </c>
      <c r="D875" s="2" t="s">
        <v>0</v>
      </c>
      <c r="E875" s="2" t="s">
        <v>1</v>
      </c>
      <c r="F875" s="3">
        <v>150.696</v>
      </c>
      <c r="G875" s="2">
        <v>38</v>
      </c>
    </row>
    <row r="876" spans="2:7" x14ac:dyDescent="0.3">
      <c r="B876" s="9">
        <v>2010</v>
      </c>
      <c r="C876" s="1" t="s">
        <v>213</v>
      </c>
      <c r="D876" s="2" t="s">
        <v>0</v>
      </c>
      <c r="E876" s="2" t="s">
        <v>1</v>
      </c>
      <c r="F876" s="3">
        <v>150.696</v>
      </c>
      <c r="G876" s="2">
        <v>43</v>
      </c>
    </row>
    <row r="877" spans="2:7" x14ac:dyDescent="0.3">
      <c r="B877" s="9">
        <v>2013</v>
      </c>
      <c r="C877" s="1" t="s">
        <v>269</v>
      </c>
      <c r="D877" s="2" t="s">
        <v>0</v>
      </c>
      <c r="E877" s="2" t="s">
        <v>1</v>
      </c>
      <c r="F877" s="3">
        <v>150.696</v>
      </c>
      <c r="G877" s="2">
        <v>49</v>
      </c>
    </row>
    <row r="878" spans="2:7" x14ac:dyDescent="0.3">
      <c r="B878" s="9">
        <v>2013</v>
      </c>
      <c r="C878" s="1" t="s">
        <v>378</v>
      </c>
      <c r="D878" s="2" t="s">
        <v>0</v>
      </c>
      <c r="E878" s="2" t="s">
        <v>1</v>
      </c>
      <c r="F878" s="3">
        <v>150.696</v>
      </c>
      <c r="G878" s="2">
        <v>50</v>
      </c>
    </row>
    <row r="879" spans="2:7" x14ac:dyDescent="0.3">
      <c r="B879" s="9">
        <v>2018</v>
      </c>
      <c r="C879" s="1" t="s">
        <v>720</v>
      </c>
      <c r="D879" s="2" t="s">
        <v>0</v>
      </c>
      <c r="E879" s="2" t="s">
        <v>1</v>
      </c>
      <c r="F879" s="3">
        <v>150.696</v>
      </c>
      <c r="G879" s="2">
        <v>40</v>
      </c>
    </row>
    <row r="880" spans="2:7" x14ac:dyDescent="0.3">
      <c r="B880" s="9">
        <v>2021</v>
      </c>
      <c r="C880" s="1" t="s">
        <v>882</v>
      </c>
      <c r="D880" s="2" t="s">
        <v>0</v>
      </c>
      <c r="E880" s="2" t="s">
        <v>1</v>
      </c>
      <c r="F880" s="3">
        <v>150.696</v>
      </c>
      <c r="G880" s="2">
        <v>45</v>
      </c>
    </row>
    <row r="881" spans="2:7" x14ac:dyDescent="0.3">
      <c r="B881" s="9">
        <v>2014</v>
      </c>
      <c r="C881" s="1" t="s">
        <v>237</v>
      </c>
      <c r="D881" s="2" t="s">
        <v>0</v>
      </c>
      <c r="E881" s="2" t="s">
        <v>1</v>
      </c>
      <c r="F881" s="3">
        <v>150.696</v>
      </c>
      <c r="G881" s="2">
        <v>47</v>
      </c>
    </row>
    <row r="882" spans="2:7" x14ac:dyDescent="0.3">
      <c r="B882" s="9">
        <v>2021</v>
      </c>
      <c r="C882" s="1" t="s">
        <v>885</v>
      </c>
      <c r="D882" s="2" t="s">
        <v>0</v>
      </c>
      <c r="E882" s="2" t="s">
        <v>1</v>
      </c>
      <c r="F882" s="3">
        <v>150.696</v>
      </c>
      <c r="G882" s="2">
        <v>48</v>
      </c>
    </row>
    <row r="883" spans="2:7" x14ac:dyDescent="0.3">
      <c r="B883" s="9">
        <v>2014</v>
      </c>
      <c r="C883" s="1" t="s">
        <v>443</v>
      </c>
      <c r="D883" s="2" t="s">
        <v>18</v>
      </c>
      <c r="E883" s="2" t="s">
        <v>1</v>
      </c>
      <c r="F883" s="3">
        <v>150.696</v>
      </c>
      <c r="G883" s="2">
        <v>46</v>
      </c>
    </row>
    <row r="884" spans="2:7" x14ac:dyDescent="0.3">
      <c r="B884" s="9">
        <v>2016</v>
      </c>
      <c r="C884" s="1" t="s">
        <v>604</v>
      </c>
      <c r="D884" s="2" t="s">
        <v>0</v>
      </c>
      <c r="E884" s="2" t="s">
        <v>1</v>
      </c>
      <c r="F884" s="3">
        <v>150.696</v>
      </c>
      <c r="G884" s="2">
        <v>41</v>
      </c>
    </row>
    <row r="885" spans="2:7" x14ac:dyDescent="0.3">
      <c r="B885" s="9">
        <v>2017</v>
      </c>
      <c r="C885" s="1" t="s">
        <v>446</v>
      </c>
      <c r="D885" s="2" t="s">
        <v>0</v>
      </c>
      <c r="E885" s="2" t="s">
        <v>1</v>
      </c>
      <c r="F885" s="3">
        <v>150.696</v>
      </c>
      <c r="G885" s="2">
        <v>55</v>
      </c>
    </row>
    <row r="886" spans="2:7" x14ac:dyDescent="0.3">
      <c r="B886" s="9">
        <v>2017</v>
      </c>
      <c r="C886" s="1" t="s">
        <v>657</v>
      </c>
      <c r="D886" s="2" t="s">
        <v>0</v>
      </c>
      <c r="E886" s="2" t="s">
        <v>1</v>
      </c>
      <c r="F886" s="3">
        <v>150.696</v>
      </c>
      <c r="G886" s="2">
        <v>52</v>
      </c>
    </row>
    <row r="887" spans="2:7" x14ac:dyDescent="0.3">
      <c r="B887" s="9">
        <v>2012</v>
      </c>
      <c r="C887" s="1" t="s">
        <v>227</v>
      </c>
      <c r="D887" s="2" t="s">
        <v>0</v>
      </c>
      <c r="E887" s="2" t="s">
        <v>1</v>
      </c>
      <c r="F887" s="3">
        <v>150.696</v>
      </c>
      <c r="G887" s="2">
        <v>34</v>
      </c>
    </row>
    <row r="888" spans="2:7" x14ac:dyDescent="0.3">
      <c r="B888" s="9">
        <v>2017</v>
      </c>
      <c r="C888" s="1" t="s">
        <v>584</v>
      </c>
      <c r="D888" s="2" t="s">
        <v>0</v>
      </c>
      <c r="E888" s="2" t="s">
        <v>1</v>
      </c>
      <c r="F888" s="3">
        <v>150.696</v>
      </c>
      <c r="G888" s="2">
        <v>56</v>
      </c>
    </row>
    <row r="889" spans="2:7" x14ac:dyDescent="0.3">
      <c r="B889" s="9">
        <v>2014</v>
      </c>
      <c r="C889" s="1" t="s">
        <v>465</v>
      </c>
      <c r="D889" s="2" t="s">
        <v>0</v>
      </c>
      <c r="E889" s="2" t="s">
        <v>1</v>
      </c>
      <c r="F889" s="3">
        <v>150.696</v>
      </c>
      <c r="G889" s="2">
        <v>45</v>
      </c>
    </row>
    <row r="890" spans="2:7" x14ac:dyDescent="0.3">
      <c r="B890" s="9">
        <v>2017</v>
      </c>
      <c r="C890" s="1" t="s">
        <v>658</v>
      </c>
      <c r="D890" s="2" t="s">
        <v>0</v>
      </c>
      <c r="E890" s="2" t="s">
        <v>1</v>
      </c>
      <c r="F890" s="3">
        <v>150.696</v>
      </c>
      <c r="G890" s="2">
        <v>54</v>
      </c>
    </row>
    <row r="891" spans="2:7" x14ac:dyDescent="0.3">
      <c r="B891" s="9">
        <v>2018</v>
      </c>
      <c r="C891" s="1" t="s">
        <v>719</v>
      </c>
      <c r="D891" s="2" t="s">
        <v>0</v>
      </c>
      <c r="E891" s="2" t="s">
        <v>1</v>
      </c>
      <c r="F891" s="3">
        <v>150.696</v>
      </c>
      <c r="G891" s="2">
        <v>39</v>
      </c>
    </row>
    <row r="892" spans="2:7" x14ac:dyDescent="0.3">
      <c r="B892" s="9">
        <v>2021</v>
      </c>
      <c r="C892" s="1" t="s">
        <v>884</v>
      </c>
      <c r="D892" s="2" t="s">
        <v>791</v>
      </c>
      <c r="E892" s="2" t="s">
        <v>1</v>
      </c>
      <c r="F892" s="3">
        <v>150.696</v>
      </c>
      <c r="G892" s="2">
        <v>47</v>
      </c>
    </row>
    <row r="893" spans="2:7" x14ac:dyDescent="0.3">
      <c r="B893" s="9">
        <v>2021</v>
      </c>
      <c r="C893" s="1" t="s">
        <v>883</v>
      </c>
      <c r="D893" s="2" t="s">
        <v>0</v>
      </c>
      <c r="E893" s="2" t="s">
        <v>1</v>
      </c>
      <c r="F893" s="3">
        <v>150.696</v>
      </c>
      <c r="G893" s="2">
        <v>46</v>
      </c>
    </row>
    <row r="894" spans="2:7" x14ac:dyDescent="0.3">
      <c r="B894" s="9">
        <v>2011</v>
      </c>
      <c r="C894" s="1" t="s">
        <v>108</v>
      </c>
      <c r="D894" s="2" t="s">
        <v>0</v>
      </c>
      <c r="E894" s="2" t="s">
        <v>1</v>
      </c>
      <c r="F894" s="3">
        <v>150.68600000000001</v>
      </c>
      <c r="G894" s="2">
        <v>44</v>
      </c>
    </row>
    <row r="895" spans="2:7" x14ac:dyDescent="0.3">
      <c r="B895" s="9">
        <v>2023</v>
      </c>
      <c r="C895" s="1" t="s">
        <v>1025</v>
      </c>
      <c r="D895" s="2" t="s">
        <v>0</v>
      </c>
      <c r="E895" s="2" t="s">
        <v>1</v>
      </c>
      <c r="F895" s="3">
        <v>150.636</v>
      </c>
      <c r="G895" s="2">
        <v>47</v>
      </c>
    </row>
    <row r="896" spans="2:7" x14ac:dyDescent="0.3">
      <c r="B896" s="9">
        <v>2023</v>
      </c>
      <c r="C896" s="1" t="s">
        <v>948</v>
      </c>
      <c r="D896" s="2" t="s">
        <v>0</v>
      </c>
      <c r="E896" s="2" t="s">
        <v>1</v>
      </c>
      <c r="F896" s="3">
        <v>150.62799999999999</v>
      </c>
      <c r="G896" s="2">
        <v>48</v>
      </c>
    </row>
    <row r="897" spans="2:8" x14ac:dyDescent="0.3">
      <c r="B897" s="9">
        <v>2015</v>
      </c>
      <c r="C897" s="1" t="s">
        <v>539</v>
      </c>
      <c r="D897" s="2" t="s">
        <v>540</v>
      </c>
      <c r="E897" s="2" t="s">
        <v>1</v>
      </c>
      <c r="F897" s="3">
        <v>150.61000000000001</v>
      </c>
      <c r="G897" s="2"/>
      <c r="H897" s="9" t="s">
        <v>525</v>
      </c>
    </row>
    <row r="898" spans="2:8" x14ac:dyDescent="0.3">
      <c r="B898" s="9">
        <v>2014</v>
      </c>
      <c r="C898" s="1" t="s">
        <v>460</v>
      </c>
      <c r="D898" s="2" t="s">
        <v>3</v>
      </c>
      <c r="E898" s="2" t="s">
        <v>1</v>
      </c>
      <c r="F898" s="3">
        <v>150.59800000000001</v>
      </c>
      <c r="G898" s="2">
        <v>48</v>
      </c>
    </row>
    <row r="899" spans="2:8" x14ac:dyDescent="0.3">
      <c r="B899" s="9">
        <v>2019</v>
      </c>
      <c r="C899" s="1" t="s">
        <v>828</v>
      </c>
      <c r="D899" s="2" t="s">
        <v>0</v>
      </c>
      <c r="E899" s="2" t="s">
        <v>1</v>
      </c>
      <c r="F899" s="3">
        <v>150.571</v>
      </c>
      <c r="G899" s="2">
        <v>54</v>
      </c>
    </row>
    <row r="900" spans="2:8" x14ac:dyDescent="0.3">
      <c r="B900" s="9">
        <v>2012</v>
      </c>
      <c r="C900" s="1" t="s">
        <v>310</v>
      </c>
      <c r="D900" s="2" t="s">
        <v>0</v>
      </c>
      <c r="E900" s="2" t="s">
        <v>1</v>
      </c>
      <c r="F900" s="3">
        <v>150.54</v>
      </c>
      <c r="G900" s="2">
        <v>37</v>
      </c>
    </row>
    <row r="901" spans="2:8" x14ac:dyDescent="0.3">
      <c r="B901" s="9">
        <v>2014</v>
      </c>
      <c r="C901" s="1" t="s">
        <v>424</v>
      </c>
      <c r="D901" s="2" t="s">
        <v>3</v>
      </c>
      <c r="E901" s="2" t="s">
        <v>1</v>
      </c>
      <c r="F901" s="3">
        <v>150.535</v>
      </c>
      <c r="G901" s="2">
        <v>49</v>
      </c>
    </row>
    <row r="902" spans="2:8" x14ac:dyDescent="0.3">
      <c r="B902" s="9">
        <v>2007</v>
      </c>
      <c r="C902" s="1" t="s">
        <v>49</v>
      </c>
      <c r="D902" s="2" t="s">
        <v>0</v>
      </c>
      <c r="E902" s="2" t="s">
        <v>1</v>
      </c>
      <c r="F902" s="3">
        <v>150.52500000000001</v>
      </c>
      <c r="G902" s="2">
        <v>27</v>
      </c>
    </row>
    <row r="903" spans="2:8" x14ac:dyDescent="0.3">
      <c r="B903" s="9">
        <v>2007</v>
      </c>
      <c r="C903" s="1" t="s">
        <v>113</v>
      </c>
      <c r="D903" s="2" t="s">
        <v>0</v>
      </c>
      <c r="E903" s="2" t="s">
        <v>1</v>
      </c>
      <c r="F903" s="3">
        <v>150.52500000000001</v>
      </c>
      <c r="G903" s="2">
        <v>26</v>
      </c>
    </row>
    <row r="904" spans="2:8" x14ac:dyDescent="0.3">
      <c r="B904" s="9">
        <v>2019</v>
      </c>
      <c r="C904" s="1" t="s">
        <v>644</v>
      </c>
      <c r="D904" s="2" t="s">
        <v>0</v>
      </c>
      <c r="E904" s="2" t="s">
        <v>1</v>
      </c>
      <c r="F904" s="3">
        <v>150.49600000000001</v>
      </c>
      <c r="G904" s="2">
        <v>55</v>
      </c>
    </row>
    <row r="905" spans="2:8" x14ac:dyDescent="0.3">
      <c r="B905" s="9">
        <v>2006</v>
      </c>
      <c r="C905" s="1" t="s">
        <v>57</v>
      </c>
      <c r="D905" s="2" t="s">
        <v>3</v>
      </c>
      <c r="E905" s="2" t="s">
        <v>1</v>
      </c>
      <c r="F905" s="3">
        <v>150.42000000000002</v>
      </c>
      <c r="G905" s="2">
        <v>37</v>
      </c>
    </row>
    <row r="906" spans="2:8" x14ac:dyDescent="0.3">
      <c r="B906" s="9">
        <v>2007</v>
      </c>
      <c r="C906" s="1" t="s">
        <v>66</v>
      </c>
      <c r="D906" s="2" t="s">
        <v>3</v>
      </c>
      <c r="E906" s="2" t="s">
        <v>1</v>
      </c>
      <c r="F906" s="3">
        <v>150.41999999999999</v>
      </c>
      <c r="G906" s="2">
        <v>28</v>
      </c>
    </row>
    <row r="907" spans="2:8" x14ac:dyDescent="0.3">
      <c r="B907" s="9">
        <v>2008</v>
      </c>
      <c r="C907" s="1" t="s">
        <v>155</v>
      </c>
      <c r="D907" s="2" t="s">
        <v>4</v>
      </c>
      <c r="E907" s="2" t="s">
        <v>1</v>
      </c>
      <c r="F907" s="3">
        <v>150.41999999999999</v>
      </c>
      <c r="G907" s="2">
        <v>27</v>
      </c>
    </row>
    <row r="908" spans="2:8" x14ac:dyDescent="0.3">
      <c r="B908" s="9">
        <v>2008</v>
      </c>
      <c r="C908" s="1" t="s">
        <v>57</v>
      </c>
      <c r="D908" s="2" t="s">
        <v>3</v>
      </c>
      <c r="E908" s="2" t="s">
        <v>1</v>
      </c>
      <c r="F908" s="3">
        <v>150.41999999999999</v>
      </c>
      <c r="G908" s="2">
        <v>26</v>
      </c>
    </row>
    <row r="909" spans="2:8" x14ac:dyDescent="0.3">
      <c r="B909" s="9">
        <v>2022</v>
      </c>
      <c r="C909" s="1" t="s">
        <v>938</v>
      </c>
      <c r="D909" s="2" t="s">
        <v>0</v>
      </c>
      <c r="E909" s="2" t="s">
        <v>1</v>
      </c>
      <c r="F909" s="16">
        <v>150.36500000000001</v>
      </c>
      <c r="G909" s="2">
        <v>38</v>
      </c>
    </row>
    <row r="910" spans="2:8" x14ac:dyDescent="0.3">
      <c r="B910" s="9">
        <v>2023</v>
      </c>
      <c r="C910" s="1" t="s">
        <v>818</v>
      </c>
      <c r="D910" s="2" t="s">
        <v>0</v>
      </c>
      <c r="E910" s="2" t="s">
        <v>1</v>
      </c>
      <c r="F910" s="3">
        <v>150.28800000000001</v>
      </c>
      <c r="G910" s="2">
        <v>49</v>
      </c>
    </row>
    <row r="911" spans="2:8" x14ac:dyDescent="0.3">
      <c r="B911" s="9">
        <v>2023</v>
      </c>
      <c r="C911" s="1" t="s">
        <v>873</v>
      </c>
      <c r="D911" s="2" t="s">
        <v>0</v>
      </c>
      <c r="E911" s="2" t="s">
        <v>1</v>
      </c>
      <c r="F911" s="3">
        <v>150.28800000000001</v>
      </c>
      <c r="G911" s="2">
        <v>50</v>
      </c>
    </row>
    <row r="912" spans="2:8" x14ac:dyDescent="0.3">
      <c r="B912" s="9">
        <v>2023</v>
      </c>
      <c r="C912" s="1" t="s">
        <v>1027</v>
      </c>
      <c r="D912" s="2" t="s">
        <v>0</v>
      </c>
      <c r="E912" s="2" t="s">
        <v>1</v>
      </c>
      <c r="F912" s="3">
        <v>150.28800000000001</v>
      </c>
      <c r="G912" s="2">
        <v>51</v>
      </c>
    </row>
    <row r="913" spans="2:7" x14ac:dyDescent="0.3">
      <c r="B913" s="9">
        <v>2023</v>
      </c>
      <c r="C913" s="1" t="s">
        <v>1028</v>
      </c>
      <c r="D913" s="2" t="s">
        <v>0</v>
      </c>
      <c r="E913" s="2" t="s">
        <v>1</v>
      </c>
      <c r="F913" s="3">
        <v>150.28800000000001</v>
      </c>
      <c r="G913" s="2">
        <v>52</v>
      </c>
    </row>
    <row r="914" spans="2:7" x14ac:dyDescent="0.3">
      <c r="B914" s="9">
        <v>2022</v>
      </c>
      <c r="C914" s="1" t="s">
        <v>736</v>
      </c>
      <c r="D914" s="2" t="s">
        <v>0</v>
      </c>
      <c r="E914" s="2" t="s">
        <v>1</v>
      </c>
      <c r="F914" s="16">
        <v>150.28800000000001</v>
      </c>
      <c r="G914" s="2">
        <v>39</v>
      </c>
    </row>
    <row r="915" spans="2:7" x14ac:dyDescent="0.3">
      <c r="B915" s="9">
        <v>2023</v>
      </c>
      <c r="C915" s="1" t="s">
        <v>1026</v>
      </c>
      <c r="D915" s="2" t="s">
        <v>0</v>
      </c>
      <c r="E915" s="2" t="s">
        <v>1</v>
      </c>
      <c r="F915" s="3">
        <v>150.28800000000001</v>
      </c>
      <c r="G915" s="2">
        <v>53</v>
      </c>
    </row>
    <row r="916" spans="2:7" x14ac:dyDescent="0.3">
      <c r="B916" s="9">
        <v>2021</v>
      </c>
      <c r="C916" s="1" t="s">
        <v>886</v>
      </c>
      <c r="D916" s="2" t="s">
        <v>0</v>
      </c>
      <c r="E916" s="2" t="s">
        <v>1</v>
      </c>
      <c r="F916" s="3">
        <v>150.22399999999999</v>
      </c>
      <c r="G916" s="2">
        <v>49</v>
      </c>
    </row>
    <row r="917" spans="2:7" x14ac:dyDescent="0.3">
      <c r="B917" s="9">
        <v>2019</v>
      </c>
      <c r="C917" s="1" t="s">
        <v>829</v>
      </c>
      <c r="D917" s="2" t="s">
        <v>17</v>
      </c>
      <c r="E917" s="2" t="s">
        <v>1</v>
      </c>
      <c r="F917" s="3">
        <v>150.21899999999999</v>
      </c>
      <c r="G917" s="2">
        <v>56</v>
      </c>
    </row>
    <row r="918" spans="2:7" hidden="1" x14ac:dyDescent="0.3">
      <c r="B918" s="9">
        <v>2019</v>
      </c>
      <c r="C918" s="1" t="s">
        <v>783</v>
      </c>
      <c r="D918" s="2" t="s">
        <v>0</v>
      </c>
      <c r="E918" s="2" t="s">
        <v>242</v>
      </c>
      <c r="F918" s="3">
        <v>150.21899999999999</v>
      </c>
      <c r="G918" s="2">
        <v>19</v>
      </c>
    </row>
    <row r="919" spans="2:7" x14ac:dyDescent="0.3">
      <c r="B919" s="9">
        <v>2014</v>
      </c>
      <c r="C919" s="1" t="s">
        <v>371</v>
      </c>
      <c r="D919" s="2" t="s">
        <v>0</v>
      </c>
      <c r="E919" s="2" t="s">
        <v>1</v>
      </c>
      <c r="F919" s="3">
        <v>150.21600000000001</v>
      </c>
      <c r="G919" s="2">
        <v>50</v>
      </c>
    </row>
    <row r="920" spans="2:7" hidden="1" x14ac:dyDescent="0.3">
      <c r="B920" s="9">
        <v>2015</v>
      </c>
      <c r="C920" s="1" t="s">
        <v>166</v>
      </c>
      <c r="D920" s="2" t="s">
        <v>0</v>
      </c>
      <c r="E920" s="2" t="s">
        <v>242</v>
      </c>
      <c r="F920" s="3">
        <v>150.15600000000001</v>
      </c>
      <c r="G920" s="2">
        <v>13</v>
      </c>
    </row>
    <row r="921" spans="2:7" x14ac:dyDescent="0.3">
      <c r="B921" s="9">
        <v>2019</v>
      </c>
      <c r="C921" s="1" t="s">
        <v>830</v>
      </c>
      <c r="D921" s="2" t="s">
        <v>0</v>
      </c>
      <c r="E921" s="2" t="s">
        <v>1</v>
      </c>
      <c r="F921" s="3">
        <v>150.15</v>
      </c>
      <c r="G921" s="2">
        <v>57</v>
      </c>
    </row>
    <row r="922" spans="2:7" x14ac:dyDescent="0.3">
      <c r="B922" s="9">
        <v>2014</v>
      </c>
      <c r="C922" s="1" t="s">
        <v>409</v>
      </c>
      <c r="D922" s="2" t="s">
        <v>0</v>
      </c>
      <c r="E922" s="2" t="s">
        <v>1</v>
      </c>
      <c r="F922" s="3">
        <v>150.15</v>
      </c>
      <c r="G922" s="2">
        <v>53</v>
      </c>
    </row>
    <row r="923" spans="2:7" x14ac:dyDescent="0.3">
      <c r="B923" s="9">
        <v>2019</v>
      </c>
      <c r="C923" s="1" t="s">
        <v>832</v>
      </c>
      <c r="D923" s="2" t="s">
        <v>0</v>
      </c>
      <c r="E923" s="2" t="s">
        <v>1</v>
      </c>
      <c r="F923" s="3">
        <v>150.15</v>
      </c>
      <c r="G923" s="2">
        <v>60</v>
      </c>
    </row>
    <row r="924" spans="2:7" x14ac:dyDescent="0.3">
      <c r="B924" s="9">
        <v>2014</v>
      </c>
      <c r="C924" s="1" t="s">
        <v>288</v>
      </c>
      <c r="D924" s="2" t="s">
        <v>3</v>
      </c>
      <c r="E924" s="2" t="s">
        <v>1</v>
      </c>
      <c r="F924" s="3">
        <v>150.15</v>
      </c>
      <c r="G924" s="2">
        <v>52</v>
      </c>
    </row>
    <row r="925" spans="2:7" x14ac:dyDescent="0.3">
      <c r="B925" s="9">
        <v>2021</v>
      </c>
      <c r="C925" s="1" t="s">
        <v>887</v>
      </c>
      <c r="D925" s="2" t="s">
        <v>0</v>
      </c>
      <c r="E925" s="2" t="s">
        <v>1</v>
      </c>
      <c r="F925" s="3">
        <v>150.15</v>
      </c>
      <c r="G925" s="2">
        <v>51</v>
      </c>
    </row>
    <row r="926" spans="2:7" x14ac:dyDescent="0.3">
      <c r="B926" s="9">
        <v>2017</v>
      </c>
      <c r="C926" s="1" t="s">
        <v>549</v>
      </c>
      <c r="D926" s="2" t="s">
        <v>0</v>
      </c>
      <c r="E926" s="2" t="s">
        <v>1</v>
      </c>
      <c r="F926" s="3">
        <v>150.15</v>
      </c>
      <c r="G926" s="2">
        <v>58</v>
      </c>
    </row>
    <row r="927" spans="2:7" x14ac:dyDescent="0.3">
      <c r="B927" s="9">
        <v>2018</v>
      </c>
      <c r="C927" s="1" t="s">
        <v>549</v>
      </c>
      <c r="D927" s="2" t="s">
        <v>0</v>
      </c>
      <c r="E927" s="2" t="s">
        <v>1</v>
      </c>
      <c r="F927" s="3">
        <v>150.15</v>
      </c>
      <c r="G927" s="2">
        <v>43</v>
      </c>
    </row>
    <row r="928" spans="2:7" x14ac:dyDescent="0.3">
      <c r="B928" s="9">
        <v>2016</v>
      </c>
      <c r="C928" s="1" t="s">
        <v>605</v>
      </c>
      <c r="D928" s="2" t="s">
        <v>4</v>
      </c>
      <c r="E928" s="2" t="s">
        <v>1</v>
      </c>
      <c r="F928" s="3">
        <v>150.15</v>
      </c>
      <c r="G928" s="2">
        <v>42</v>
      </c>
    </row>
    <row r="929" spans="2:8" x14ac:dyDescent="0.3">
      <c r="B929" s="9">
        <v>2018</v>
      </c>
      <c r="C929" s="1" t="s">
        <v>721</v>
      </c>
      <c r="D929" s="2" t="s">
        <v>0</v>
      </c>
      <c r="E929" s="2" t="s">
        <v>1</v>
      </c>
      <c r="F929" s="3">
        <v>150.15</v>
      </c>
      <c r="G929" s="2">
        <v>41</v>
      </c>
    </row>
    <row r="930" spans="2:8" x14ac:dyDescent="0.3">
      <c r="B930" s="9">
        <v>2013</v>
      </c>
      <c r="C930" s="1" t="s">
        <v>251</v>
      </c>
      <c r="D930" s="2" t="s">
        <v>3</v>
      </c>
      <c r="E930" s="2" t="s">
        <v>1</v>
      </c>
      <c r="F930" s="3">
        <v>150.15</v>
      </c>
      <c r="G930" s="2">
        <v>51</v>
      </c>
    </row>
    <row r="931" spans="2:8" x14ac:dyDescent="0.3">
      <c r="B931" s="9">
        <v>2013</v>
      </c>
      <c r="C931" s="1" t="s">
        <v>322</v>
      </c>
      <c r="D931" s="2" t="s">
        <v>0</v>
      </c>
      <c r="E931" s="2" t="s">
        <v>1</v>
      </c>
      <c r="F931" s="3">
        <v>150.15</v>
      </c>
      <c r="G931" s="2">
        <v>52</v>
      </c>
    </row>
    <row r="932" spans="2:8" x14ac:dyDescent="0.3">
      <c r="B932" s="9">
        <v>2014</v>
      </c>
      <c r="C932" s="1" t="s">
        <v>258</v>
      </c>
      <c r="D932" s="2" t="s">
        <v>0</v>
      </c>
      <c r="E932" s="2" t="s">
        <v>1</v>
      </c>
      <c r="F932" s="3">
        <v>150.15</v>
      </c>
      <c r="G932" s="2">
        <v>51</v>
      </c>
    </row>
    <row r="933" spans="2:8" hidden="1" x14ac:dyDescent="0.3">
      <c r="B933" s="9">
        <v>2013</v>
      </c>
      <c r="C933" s="1" t="s">
        <v>379</v>
      </c>
      <c r="D933" s="2" t="s">
        <v>0</v>
      </c>
      <c r="E933" s="2" t="s">
        <v>242</v>
      </c>
      <c r="F933" s="3">
        <v>150.15</v>
      </c>
      <c r="G933" s="2">
        <v>10</v>
      </c>
    </row>
    <row r="934" spans="2:8" x14ac:dyDescent="0.3">
      <c r="B934" s="9">
        <v>2019</v>
      </c>
      <c r="C934" s="1" t="s">
        <v>649</v>
      </c>
      <c r="D934" s="2" t="s">
        <v>0</v>
      </c>
      <c r="E934" s="2" t="s">
        <v>1</v>
      </c>
      <c r="F934" s="3">
        <v>150.15</v>
      </c>
      <c r="G934" s="2">
        <v>58</v>
      </c>
    </row>
    <row r="935" spans="2:8" x14ac:dyDescent="0.3">
      <c r="B935" s="9">
        <v>2021</v>
      </c>
      <c r="C935" s="1" t="s">
        <v>446</v>
      </c>
      <c r="D935" s="2" t="s">
        <v>0</v>
      </c>
      <c r="E935" s="2" t="s">
        <v>1</v>
      </c>
      <c r="F935" s="3">
        <v>150.15</v>
      </c>
      <c r="G935" s="2">
        <v>50</v>
      </c>
    </row>
    <row r="936" spans="2:8" x14ac:dyDescent="0.3">
      <c r="B936" s="9">
        <v>2013</v>
      </c>
      <c r="C936" s="1" t="s">
        <v>403</v>
      </c>
      <c r="D936" s="2" t="s">
        <v>3</v>
      </c>
      <c r="E936" s="2" t="s">
        <v>1</v>
      </c>
      <c r="F936" s="3">
        <v>150.15</v>
      </c>
      <c r="G936" s="2">
        <v>54</v>
      </c>
    </row>
    <row r="937" spans="2:8" x14ac:dyDescent="0.3">
      <c r="B937" s="9">
        <v>2019</v>
      </c>
      <c r="C937" s="1" t="s">
        <v>831</v>
      </c>
      <c r="D937" s="2" t="s">
        <v>0</v>
      </c>
      <c r="E937" s="2" t="s">
        <v>1</v>
      </c>
      <c r="F937" s="3">
        <v>150.15</v>
      </c>
      <c r="G937" s="2">
        <v>59</v>
      </c>
    </row>
    <row r="938" spans="2:8" x14ac:dyDescent="0.3">
      <c r="B938" s="9">
        <v>2013</v>
      </c>
      <c r="C938" s="1" t="s">
        <v>380</v>
      </c>
      <c r="D938" s="2" t="s">
        <v>0</v>
      </c>
      <c r="E938" s="2" t="s">
        <v>1</v>
      </c>
      <c r="F938" s="3">
        <v>150.15</v>
      </c>
      <c r="G938" s="2">
        <v>53</v>
      </c>
    </row>
    <row r="939" spans="2:8" x14ac:dyDescent="0.3">
      <c r="B939" s="9">
        <v>2017</v>
      </c>
      <c r="C939" s="1" t="s">
        <v>492</v>
      </c>
      <c r="D939" s="2" t="s">
        <v>0</v>
      </c>
      <c r="E939" s="2" t="s">
        <v>1</v>
      </c>
      <c r="F939" s="3">
        <v>150.15</v>
      </c>
      <c r="G939" s="2">
        <v>57</v>
      </c>
    </row>
    <row r="940" spans="2:8" x14ac:dyDescent="0.3">
      <c r="B940" s="9">
        <v>2012</v>
      </c>
      <c r="C940" s="1" t="s">
        <v>496</v>
      </c>
      <c r="D940" s="2" t="s">
        <v>0</v>
      </c>
      <c r="E940" s="2" t="s">
        <v>1</v>
      </c>
      <c r="F940" s="3">
        <v>150.15</v>
      </c>
      <c r="G940" s="2">
        <v>40</v>
      </c>
    </row>
    <row r="941" spans="2:8" x14ac:dyDescent="0.3">
      <c r="B941" s="9">
        <v>2012</v>
      </c>
      <c r="C941" s="1" t="s">
        <v>272</v>
      </c>
      <c r="D941" s="2" t="s">
        <v>0</v>
      </c>
      <c r="E941" s="2" t="s">
        <v>1</v>
      </c>
      <c r="F941" s="3">
        <v>150.15</v>
      </c>
      <c r="G941" s="2">
        <v>38</v>
      </c>
    </row>
    <row r="942" spans="2:8" x14ac:dyDescent="0.3">
      <c r="B942" s="9">
        <v>2012</v>
      </c>
      <c r="C942" s="1" t="s">
        <v>181</v>
      </c>
      <c r="D942" s="2" t="s">
        <v>0</v>
      </c>
      <c r="E942" s="2" t="s">
        <v>1</v>
      </c>
      <c r="F942" s="3">
        <v>150.15</v>
      </c>
      <c r="G942" s="2">
        <v>39</v>
      </c>
    </row>
    <row r="943" spans="2:8" x14ac:dyDescent="0.3">
      <c r="B943" s="9">
        <v>2018</v>
      </c>
      <c r="C943" s="1" t="s">
        <v>610</v>
      </c>
      <c r="D943" s="2" t="s">
        <v>0</v>
      </c>
      <c r="E943" s="2" t="s">
        <v>1</v>
      </c>
      <c r="F943" s="3">
        <v>150.15</v>
      </c>
      <c r="G943" s="2">
        <v>42</v>
      </c>
    </row>
    <row r="944" spans="2:8" x14ac:dyDescent="0.3">
      <c r="B944" s="9">
        <v>2015</v>
      </c>
      <c r="C944" s="1" t="s">
        <v>541</v>
      </c>
      <c r="D944" s="2" t="s">
        <v>0</v>
      </c>
      <c r="E944" s="2" t="s">
        <v>1</v>
      </c>
      <c r="F944" s="3">
        <v>150.06399999999999</v>
      </c>
      <c r="G944" s="2"/>
      <c r="H944" s="9" t="s">
        <v>525</v>
      </c>
    </row>
    <row r="945" spans="2:8" x14ac:dyDescent="0.3">
      <c r="B945" s="9">
        <v>2022</v>
      </c>
      <c r="C945" s="1" t="s">
        <v>879</v>
      </c>
      <c r="D945" s="2" t="s">
        <v>0</v>
      </c>
      <c r="E945" s="2" t="s">
        <v>1</v>
      </c>
      <c r="F945" s="16">
        <v>150.05199999999999</v>
      </c>
      <c r="G945" s="2">
        <v>40</v>
      </c>
    </row>
    <row r="946" spans="2:8" x14ac:dyDescent="0.3">
      <c r="B946" s="9">
        <v>2017</v>
      </c>
      <c r="C946" s="1" t="s">
        <v>75</v>
      </c>
      <c r="D946" s="2" t="s">
        <v>0</v>
      </c>
      <c r="E946" s="2" t="s">
        <v>1</v>
      </c>
      <c r="F946" s="3">
        <v>149.994</v>
      </c>
      <c r="G946" s="2">
        <v>59</v>
      </c>
    </row>
    <row r="947" spans="2:8" hidden="1" x14ac:dyDescent="0.3">
      <c r="B947" s="9">
        <v>2019</v>
      </c>
      <c r="C947" s="1" t="s">
        <v>686</v>
      </c>
      <c r="D947" s="2" t="s">
        <v>0</v>
      </c>
      <c r="E947" s="2" t="s">
        <v>242</v>
      </c>
      <c r="F947" s="3">
        <v>149.80699999999999</v>
      </c>
      <c r="G947" s="2">
        <v>20</v>
      </c>
    </row>
    <row r="948" spans="2:8" x14ac:dyDescent="0.3">
      <c r="B948" s="9">
        <v>2011</v>
      </c>
      <c r="C948" s="1" t="s">
        <v>206</v>
      </c>
      <c r="D948" s="2" t="s">
        <v>3</v>
      </c>
      <c r="E948" s="2" t="s">
        <v>1</v>
      </c>
      <c r="F948" s="3">
        <v>149.58199999999999</v>
      </c>
      <c r="G948" s="2">
        <v>45</v>
      </c>
    </row>
    <row r="949" spans="2:8" hidden="1" x14ac:dyDescent="0.3">
      <c r="B949" s="9">
        <v>2022</v>
      </c>
      <c r="C949" s="1" t="s">
        <v>976</v>
      </c>
      <c r="D949" s="2" t="s">
        <v>0</v>
      </c>
      <c r="E949" s="2" t="s">
        <v>242</v>
      </c>
      <c r="F949" s="16">
        <v>148.88399999999999</v>
      </c>
      <c r="G949" s="2">
        <v>22</v>
      </c>
    </row>
    <row r="950" spans="2:8" hidden="1" x14ac:dyDescent="0.3">
      <c r="B950" s="9">
        <v>2011</v>
      </c>
      <c r="C950" s="1" t="s">
        <v>268</v>
      </c>
      <c r="D950" s="2" t="s">
        <v>3</v>
      </c>
      <c r="E950" s="2" t="s">
        <v>242</v>
      </c>
      <c r="F950" s="3">
        <v>148.63499999999999</v>
      </c>
      <c r="G950" s="2">
        <v>9</v>
      </c>
    </row>
    <row r="951" spans="2:8" hidden="1" x14ac:dyDescent="0.3">
      <c r="B951" s="9">
        <v>2014</v>
      </c>
      <c r="C951" s="1" t="s">
        <v>437</v>
      </c>
      <c r="D951" s="2" t="s">
        <v>3</v>
      </c>
      <c r="E951" s="2" t="s">
        <v>242</v>
      </c>
      <c r="F951" s="3">
        <v>148.41900000000001</v>
      </c>
      <c r="G951" s="2">
        <v>19</v>
      </c>
    </row>
    <row r="952" spans="2:8" hidden="1" x14ac:dyDescent="0.3">
      <c r="B952" s="9">
        <v>2016</v>
      </c>
      <c r="C952" s="1" t="s">
        <v>567</v>
      </c>
      <c r="D952" s="2" t="s">
        <v>0</v>
      </c>
      <c r="E952" s="2" t="s">
        <v>242</v>
      </c>
      <c r="F952" s="3">
        <v>148.41400000000002</v>
      </c>
      <c r="G952" s="2">
        <v>13</v>
      </c>
    </row>
    <row r="953" spans="2:8" x14ac:dyDescent="0.3">
      <c r="B953" s="9">
        <v>2007</v>
      </c>
      <c r="C953" s="1" t="s">
        <v>114</v>
      </c>
      <c r="D953" s="2" t="s">
        <v>0</v>
      </c>
      <c r="E953" s="2" t="s">
        <v>1</v>
      </c>
      <c r="F953" s="3">
        <v>148.02100000000002</v>
      </c>
      <c r="G953" s="2">
        <v>29</v>
      </c>
    </row>
    <row r="954" spans="2:8" hidden="1" x14ac:dyDescent="0.3">
      <c r="B954" s="9">
        <v>2018</v>
      </c>
      <c r="C954" s="1" t="s">
        <v>685</v>
      </c>
      <c r="D954" s="2" t="s">
        <v>0</v>
      </c>
      <c r="E954" s="2" t="s">
        <v>242</v>
      </c>
      <c r="F954" s="3">
        <v>147.37299999999999</v>
      </c>
      <c r="G954" s="2">
        <v>15</v>
      </c>
    </row>
    <row r="955" spans="2:8" hidden="1" x14ac:dyDescent="0.3">
      <c r="B955" s="9">
        <v>2008</v>
      </c>
      <c r="C955" s="1" t="s">
        <v>116</v>
      </c>
      <c r="D955" s="2" t="s">
        <v>0</v>
      </c>
      <c r="E955" s="2" t="s">
        <v>242</v>
      </c>
      <c r="F955" s="3">
        <v>147.20500000000001</v>
      </c>
      <c r="G955" s="2">
        <v>6</v>
      </c>
    </row>
    <row r="956" spans="2:8" x14ac:dyDescent="0.3">
      <c r="B956" s="9">
        <v>2016</v>
      </c>
      <c r="C956" s="1" t="s">
        <v>557</v>
      </c>
      <c r="D956" s="2" t="s">
        <v>507</v>
      </c>
      <c r="E956" s="2" t="s">
        <v>1</v>
      </c>
      <c r="F956" s="3">
        <v>146.874</v>
      </c>
      <c r="G956" s="2"/>
      <c r="H956" s="9" t="s">
        <v>525</v>
      </c>
    </row>
    <row r="957" spans="2:8" hidden="1" x14ac:dyDescent="0.3">
      <c r="B957" s="9">
        <v>2017</v>
      </c>
      <c r="C957" s="1" t="s">
        <v>529</v>
      </c>
      <c r="D957" s="2" t="s">
        <v>0</v>
      </c>
      <c r="E957" s="2" t="s">
        <v>242</v>
      </c>
      <c r="F957" s="3">
        <v>146.83600000000001</v>
      </c>
      <c r="G957" s="2">
        <v>19</v>
      </c>
    </row>
    <row r="958" spans="2:8" x14ac:dyDescent="0.3">
      <c r="B958" s="9">
        <v>2022</v>
      </c>
      <c r="C958" s="1" t="s">
        <v>939</v>
      </c>
      <c r="D958" s="2" t="s">
        <v>0</v>
      </c>
      <c r="E958" s="2" t="s">
        <v>1</v>
      </c>
      <c r="F958" s="16">
        <v>146.42500000000001</v>
      </c>
      <c r="G958" s="2">
        <v>41</v>
      </c>
    </row>
    <row r="959" spans="2:8" hidden="1" x14ac:dyDescent="0.3">
      <c r="B959" s="9">
        <v>2017</v>
      </c>
      <c r="C959" s="1" t="s">
        <v>567</v>
      </c>
      <c r="D959" s="2" t="s">
        <v>0</v>
      </c>
      <c r="E959" s="2" t="s">
        <v>242</v>
      </c>
      <c r="F959" s="3">
        <v>146.04900000000001</v>
      </c>
      <c r="G959" s="2">
        <v>20</v>
      </c>
    </row>
    <row r="960" spans="2:8" hidden="1" x14ac:dyDescent="0.3">
      <c r="B960" s="9">
        <v>2022</v>
      </c>
      <c r="C960" s="1" t="s">
        <v>977</v>
      </c>
      <c r="D960" s="2" t="s">
        <v>0</v>
      </c>
      <c r="E960" s="2" t="s">
        <v>242</v>
      </c>
      <c r="F960" s="16">
        <v>145.77799999999999</v>
      </c>
      <c r="G960" s="2">
        <v>23</v>
      </c>
    </row>
    <row r="961" spans="2:8" hidden="1" x14ac:dyDescent="0.3">
      <c r="B961" s="9">
        <v>2011</v>
      </c>
      <c r="C961" s="1" t="s">
        <v>345</v>
      </c>
      <c r="D961" s="2" t="s">
        <v>0</v>
      </c>
      <c r="E961" s="2" t="s">
        <v>242</v>
      </c>
      <c r="F961" s="3">
        <v>145.76400000000001</v>
      </c>
      <c r="G961" s="2">
        <v>10</v>
      </c>
    </row>
    <row r="962" spans="2:8" hidden="1" x14ac:dyDescent="0.3">
      <c r="B962" s="9">
        <v>2021</v>
      </c>
      <c r="C962" s="1" t="s">
        <v>796</v>
      </c>
      <c r="D962" s="2" t="s">
        <v>0</v>
      </c>
      <c r="E962" s="2" t="s">
        <v>242</v>
      </c>
      <c r="F962" s="3">
        <v>145.68700000000001</v>
      </c>
      <c r="G962" s="2">
        <v>23</v>
      </c>
    </row>
    <row r="963" spans="2:8" hidden="1" x14ac:dyDescent="0.3">
      <c r="B963" s="9">
        <v>2006</v>
      </c>
      <c r="C963" s="1" t="s">
        <v>91</v>
      </c>
      <c r="D963" s="2" t="s">
        <v>5</v>
      </c>
      <c r="E963" s="2" t="s">
        <v>242</v>
      </c>
      <c r="F963" s="3">
        <v>145.614</v>
      </c>
      <c r="G963" s="2">
        <v>5</v>
      </c>
    </row>
    <row r="964" spans="2:8" hidden="1" x14ac:dyDescent="0.3">
      <c r="B964" s="9">
        <v>2012</v>
      </c>
      <c r="C964" s="1" t="s">
        <v>341</v>
      </c>
      <c r="D964" s="2" t="s">
        <v>0</v>
      </c>
      <c r="E964" s="2" t="s">
        <v>242</v>
      </c>
      <c r="F964" s="3">
        <v>145.416</v>
      </c>
      <c r="G964" s="2">
        <v>9</v>
      </c>
    </row>
    <row r="965" spans="2:8" hidden="1" x14ac:dyDescent="0.3">
      <c r="B965" s="9">
        <v>2019</v>
      </c>
      <c r="C965" s="1" t="s">
        <v>472</v>
      </c>
      <c r="D965" s="2" t="s">
        <v>0</v>
      </c>
      <c r="E965" s="2" t="s">
        <v>242</v>
      </c>
      <c r="F965" s="3">
        <v>145.23599999999999</v>
      </c>
      <c r="G965" s="2">
        <v>21</v>
      </c>
    </row>
    <row r="966" spans="2:8" x14ac:dyDescent="0.3">
      <c r="B966" s="9">
        <v>2011</v>
      </c>
      <c r="C966" s="1" t="s">
        <v>28</v>
      </c>
      <c r="D966" s="2" t="s">
        <v>0</v>
      </c>
      <c r="E966" s="2" t="s">
        <v>1</v>
      </c>
      <c r="F966" s="3">
        <v>145.226</v>
      </c>
      <c r="G966" s="2">
        <v>46</v>
      </c>
    </row>
    <row r="967" spans="2:8" x14ac:dyDescent="0.3">
      <c r="B967" s="9">
        <v>2008</v>
      </c>
      <c r="C967" s="1" t="s">
        <v>146</v>
      </c>
      <c r="D967" s="2" t="s">
        <v>0</v>
      </c>
      <c r="E967" s="2" t="s">
        <v>1</v>
      </c>
      <c r="F967" s="3">
        <v>145.16</v>
      </c>
      <c r="G967" s="2">
        <v>28</v>
      </c>
    </row>
    <row r="968" spans="2:8" x14ac:dyDescent="0.3">
      <c r="B968" s="9">
        <v>2015</v>
      </c>
      <c r="C968" s="1" t="s">
        <v>73</v>
      </c>
      <c r="D968" s="2" t="s">
        <v>3</v>
      </c>
      <c r="E968" s="2" t="s">
        <v>1</v>
      </c>
      <c r="F968" s="3">
        <v>145.15</v>
      </c>
      <c r="G968" s="2"/>
      <c r="H968" s="9" t="s">
        <v>525</v>
      </c>
    </row>
    <row r="969" spans="2:8" x14ac:dyDescent="0.3">
      <c r="B969" s="9">
        <v>2015</v>
      </c>
      <c r="C969" s="1" t="s">
        <v>542</v>
      </c>
      <c r="D969" s="2" t="s">
        <v>0</v>
      </c>
      <c r="E969" s="2" t="s">
        <v>1</v>
      </c>
      <c r="F969" s="3">
        <v>145.15</v>
      </c>
      <c r="G969" s="2"/>
      <c r="H969" s="9" t="s">
        <v>525</v>
      </c>
    </row>
    <row r="970" spans="2:8" x14ac:dyDescent="0.3">
      <c r="B970" s="9">
        <v>2018</v>
      </c>
      <c r="C970" s="1" t="s">
        <v>722</v>
      </c>
      <c r="D970" s="2" t="s">
        <v>0</v>
      </c>
      <c r="E970" s="2" t="s">
        <v>1</v>
      </c>
      <c r="F970" s="3">
        <v>144.96700000000001</v>
      </c>
      <c r="G970" s="2">
        <v>44</v>
      </c>
    </row>
    <row r="971" spans="2:8" hidden="1" x14ac:dyDescent="0.3">
      <c r="B971" s="9">
        <v>2023</v>
      </c>
      <c r="C971" s="1" t="s">
        <v>790</v>
      </c>
      <c r="D971" s="2" t="s">
        <v>791</v>
      </c>
      <c r="E971" s="2" t="s">
        <v>242</v>
      </c>
      <c r="F971" s="3">
        <v>144.94999999999999</v>
      </c>
      <c r="G971" s="2">
        <v>17</v>
      </c>
    </row>
    <row r="972" spans="2:8" hidden="1" x14ac:dyDescent="0.3">
      <c r="B972" s="9">
        <v>2015</v>
      </c>
      <c r="C972" s="1" t="s">
        <v>529</v>
      </c>
      <c r="D972" s="2" t="s">
        <v>0</v>
      </c>
      <c r="E972" s="2" t="s">
        <v>242</v>
      </c>
      <c r="F972" s="3">
        <v>144.905</v>
      </c>
      <c r="G972" s="2"/>
      <c r="H972" s="9" t="s">
        <v>525</v>
      </c>
    </row>
    <row r="973" spans="2:8" hidden="1" x14ac:dyDescent="0.3">
      <c r="B973" s="9">
        <v>2018</v>
      </c>
      <c r="C973" s="1" t="s">
        <v>760</v>
      </c>
      <c r="D973" s="2" t="s">
        <v>0</v>
      </c>
      <c r="E973" s="2" t="s">
        <v>242</v>
      </c>
      <c r="F973" s="3">
        <v>144.715</v>
      </c>
      <c r="G973" s="2">
        <v>16</v>
      </c>
    </row>
    <row r="974" spans="2:8" hidden="1" x14ac:dyDescent="0.3">
      <c r="B974" s="9">
        <v>2018</v>
      </c>
      <c r="C974" s="1" t="s">
        <v>689</v>
      </c>
      <c r="D974" s="2" t="s">
        <v>0</v>
      </c>
      <c r="E974" s="2" t="s">
        <v>242</v>
      </c>
      <c r="F974" s="3">
        <v>144.69</v>
      </c>
      <c r="G974" s="2">
        <v>17</v>
      </c>
    </row>
    <row r="975" spans="2:8" hidden="1" x14ac:dyDescent="0.3">
      <c r="B975" s="9">
        <v>2019</v>
      </c>
      <c r="C975" s="1" t="s">
        <v>784</v>
      </c>
      <c r="D975" s="2" t="s">
        <v>0</v>
      </c>
      <c r="E975" s="2" t="s">
        <v>242</v>
      </c>
      <c r="F975" s="3">
        <v>144.679</v>
      </c>
      <c r="G975" s="2">
        <v>22</v>
      </c>
    </row>
    <row r="976" spans="2:8" x14ac:dyDescent="0.3">
      <c r="B976" s="9">
        <v>2017</v>
      </c>
      <c r="C976" s="1" t="s">
        <v>659</v>
      </c>
      <c r="D976" s="2" t="s">
        <v>0</v>
      </c>
      <c r="E976" s="2" t="s">
        <v>1</v>
      </c>
      <c r="F976" s="3">
        <v>144.41200000000001</v>
      </c>
      <c r="G976" s="2">
        <v>60</v>
      </c>
    </row>
    <row r="977" spans="2:8" hidden="1" x14ac:dyDescent="0.3">
      <c r="B977" s="9">
        <v>2011</v>
      </c>
      <c r="C977" s="1" t="s">
        <v>277</v>
      </c>
      <c r="D977" s="2" t="s">
        <v>17</v>
      </c>
      <c r="E977" s="2" t="s">
        <v>242</v>
      </c>
      <c r="F977" s="3">
        <v>144.15700000000001</v>
      </c>
      <c r="G977" s="2">
        <v>11</v>
      </c>
    </row>
    <row r="978" spans="2:8" x14ac:dyDescent="0.3">
      <c r="B978" s="9">
        <v>2015</v>
      </c>
      <c r="C978" s="1" t="s">
        <v>503</v>
      </c>
      <c r="D978" s="2" t="s">
        <v>3</v>
      </c>
      <c r="E978" s="2" t="s">
        <v>1</v>
      </c>
      <c r="F978" s="3">
        <v>144.14400000000001</v>
      </c>
      <c r="G978" s="2">
        <v>38</v>
      </c>
    </row>
    <row r="979" spans="2:8" x14ac:dyDescent="0.3">
      <c r="B979" s="9">
        <v>2015</v>
      </c>
      <c r="C979" s="1" t="s">
        <v>316</v>
      </c>
      <c r="D979" s="2" t="s">
        <v>18</v>
      </c>
      <c r="E979" s="2" t="s">
        <v>1</v>
      </c>
      <c r="F979" s="3">
        <v>144.05799999999999</v>
      </c>
      <c r="G979" s="2"/>
      <c r="H979" s="9" t="s">
        <v>525</v>
      </c>
    </row>
    <row r="980" spans="2:8" hidden="1" x14ac:dyDescent="0.3">
      <c r="B980" s="9">
        <v>2022</v>
      </c>
      <c r="C980" s="1" t="s">
        <v>796</v>
      </c>
      <c r="D980" s="2" t="s">
        <v>0</v>
      </c>
      <c r="E980" s="2" t="s">
        <v>242</v>
      </c>
      <c r="F980" s="16">
        <v>144.01</v>
      </c>
      <c r="G980" s="2">
        <v>24</v>
      </c>
    </row>
    <row r="981" spans="2:8" x14ac:dyDescent="0.3">
      <c r="B981" s="9">
        <v>2013</v>
      </c>
      <c r="C981" s="1" t="s">
        <v>381</v>
      </c>
      <c r="D981" s="2" t="s">
        <v>0</v>
      </c>
      <c r="E981" s="2" t="s">
        <v>1</v>
      </c>
      <c r="F981" s="3">
        <v>143.97800000000001</v>
      </c>
      <c r="G981" s="2">
        <v>55</v>
      </c>
    </row>
    <row r="982" spans="2:8" hidden="1" x14ac:dyDescent="0.3">
      <c r="B982" s="9">
        <v>2017</v>
      </c>
      <c r="C982" s="1" t="s">
        <v>684</v>
      </c>
      <c r="D982" s="2" t="s">
        <v>3</v>
      </c>
      <c r="E982" s="2" t="s">
        <v>242</v>
      </c>
      <c r="F982" s="3">
        <v>143.958</v>
      </c>
      <c r="G982" s="2">
        <v>21</v>
      </c>
    </row>
    <row r="983" spans="2:8" hidden="1" x14ac:dyDescent="0.3">
      <c r="B983" s="9">
        <v>2014</v>
      </c>
      <c r="C983" s="1" t="s">
        <v>260</v>
      </c>
      <c r="D983" s="2" t="s">
        <v>0</v>
      </c>
      <c r="E983" s="2" t="s">
        <v>242</v>
      </c>
      <c r="F983" s="3">
        <v>143.81100000000001</v>
      </c>
      <c r="G983" s="2">
        <v>20</v>
      </c>
    </row>
    <row r="984" spans="2:8" hidden="1" x14ac:dyDescent="0.3">
      <c r="B984" s="9">
        <v>2010</v>
      </c>
      <c r="C984" s="1" t="s">
        <v>116</v>
      </c>
      <c r="D984" s="2" t="s">
        <v>0</v>
      </c>
      <c r="E984" s="2" t="s">
        <v>242</v>
      </c>
      <c r="F984" s="3">
        <v>143.50800000000001</v>
      </c>
      <c r="G984" s="2">
        <v>9</v>
      </c>
    </row>
    <row r="985" spans="2:8" hidden="1" x14ac:dyDescent="0.3">
      <c r="B985" s="9">
        <v>2016</v>
      </c>
      <c r="C985" s="1" t="s">
        <v>568</v>
      </c>
      <c r="D985" s="2" t="s">
        <v>3</v>
      </c>
      <c r="E985" s="2" t="s">
        <v>242</v>
      </c>
      <c r="F985" s="3">
        <v>143.506</v>
      </c>
      <c r="G985" s="2">
        <v>14</v>
      </c>
    </row>
    <row r="986" spans="2:8" hidden="1" x14ac:dyDescent="0.3">
      <c r="B986" s="9">
        <v>2015</v>
      </c>
      <c r="C986" s="1" t="s">
        <v>530</v>
      </c>
      <c r="D986" s="2" t="s">
        <v>17</v>
      </c>
      <c r="E986" s="2" t="s">
        <v>242</v>
      </c>
      <c r="F986" s="3">
        <v>143.41999999999999</v>
      </c>
      <c r="G986" s="2"/>
      <c r="H986" s="9" t="s">
        <v>525</v>
      </c>
    </row>
    <row r="987" spans="2:8" hidden="1" x14ac:dyDescent="0.3">
      <c r="B987" s="9">
        <v>2017</v>
      </c>
      <c r="C987" s="1" t="s">
        <v>685</v>
      </c>
      <c r="D987" s="2" t="s">
        <v>0</v>
      </c>
      <c r="E987" s="2" t="s">
        <v>242</v>
      </c>
      <c r="F987" s="3">
        <v>143.34200000000001</v>
      </c>
      <c r="G987" s="2">
        <v>22</v>
      </c>
    </row>
    <row r="988" spans="2:8" hidden="1" x14ac:dyDescent="0.3">
      <c r="B988" s="9">
        <v>2022</v>
      </c>
      <c r="C988" s="1" t="s">
        <v>889</v>
      </c>
      <c r="D988" s="2" t="s">
        <v>0</v>
      </c>
      <c r="E988" s="2" t="s">
        <v>242</v>
      </c>
      <c r="F988" s="16">
        <v>143.33699999999999</v>
      </c>
      <c r="G988" s="2">
        <v>25</v>
      </c>
    </row>
    <row r="989" spans="2:8" hidden="1" x14ac:dyDescent="0.3">
      <c r="B989" s="9">
        <v>2017</v>
      </c>
      <c r="C989" s="1" t="s">
        <v>686</v>
      </c>
      <c r="D989" s="2" t="s">
        <v>0</v>
      </c>
      <c r="E989" s="2" t="s">
        <v>242</v>
      </c>
      <c r="F989" s="3">
        <v>143.316</v>
      </c>
      <c r="G989" s="2">
        <v>23</v>
      </c>
    </row>
    <row r="990" spans="2:8" x14ac:dyDescent="0.3">
      <c r="B990" s="9">
        <v>2022</v>
      </c>
      <c r="C990" s="1" t="s">
        <v>940</v>
      </c>
      <c r="D990" s="2" t="s">
        <v>0</v>
      </c>
      <c r="E990" s="2" t="s">
        <v>1</v>
      </c>
      <c r="F990" s="16">
        <v>143.18299999999999</v>
      </c>
      <c r="G990" s="2">
        <v>42</v>
      </c>
    </row>
    <row r="991" spans="2:8" x14ac:dyDescent="0.3">
      <c r="B991" s="9">
        <v>2022</v>
      </c>
      <c r="C991" s="1" t="s">
        <v>941</v>
      </c>
      <c r="D991" s="2" t="s">
        <v>0</v>
      </c>
      <c r="E991" s="2" t="s">
        <v>1</v>
      </c>
      <c r="F991" s="16">
        <v>143.18299999999999</v>
      </c>
      <c r="G991" s="2">
        <v>43</v>
      </c>
    </row>
    <row r="992" spans="2:8" hidden="1" x14ac:dyDescent="0.3">
      <c r="B992" s="9">
        <v>2008</v>
      </c>
      <c r="C992" s="1" t="s">
        <v>93</v>
      </c>
      <c r="D992" s="2" t="s">
        <v>0</v>
      </c>
      <c r="E992" s="2" t="s">
        <v>242</v>
      </c>
      <c r="F992" s="3">
        <v>143.17500000000001</v>
      </c>
      <c r="G992" s="2">
        <v>8</v>
      </c>
    </row>
    <row r="993" spans="2:8" hidden="1" x14ac:dyDescent="0.3">
      <c r="B993" s="9">
        <v>2008</v>
      </c>
      <c r="C993" s="1" t="s">
        <v>341</v>
      </c>
      <c r="D993" s="2" t="s">
        <v>0</v>
      </c>
      <c r="E993" s="2" t="s">
        <v>242</v>
      </c>
      <c r="F993" s="3">
        <v>143.17500000000001</v>
      </c>
      <c r="G993" s="2">
        <v>7</v>
      </c>
    </row>
    <row r="994" spans="2:8" hidden="1" x14ac:dyDescent="0.3">
      <c r="B994" s="9">
        <v>2023</v>
      </c>
      <c r="C994" s="1" t="s">
        <v>1029</v>
      </c>
      <c r="D994" s="2" t="s">
        <v>0</v>
      </c>
      <c r="E994" s="2" t="s">
        <v>242</v>
      </c>
      <c r="F994" s="3">
        <v>143.07400000000001</v>
      </c>
      <c r="G994" s="2">
        <v>18</v>
      </c>
    </row>
    <row r="995" spans="2:8" hidden="1" x14ac:dyDescent="0.3">
      <c r="B995" s="9">
        <v>2011</v>
      </c>
      <c r="C995" s="1" t="s">
        <v>180</v>
      </c>
      <c r="D995" s="2" t="s">
        <v>0</v>
      </c>
      <c r="E995" s="2" t="s">
        <v>242</v>
      </c>
      <c r="F995" s="3">
        <v>143.042</v>
      </c>
      <c r="G995" s="2">
        <v>12</v>
      </c>
    </row>
    <row r="996" spans="2:8" x14ac:dyDescent="0.3">
      <c r="B996" s="9">
        <v>2022</v>
      </c>
      <c r="C996" s="1" t="s">
        <v>207</v>
      </c>
      <c r="D996" s="2" t="s">
        <v>0</v>
      </c>
      <c r="E996" s="2" t="s">
        <v>1</v>
      </c>
      <c r="F996" s="16">
        <v>142.84700000000001</v>
      </c>
      <c r="G996" s="2">
        <v>44</v>
      </c>
    </row>
    <row r="997" spans="2:8" hidden="1" x14ac:dyDescent="0.3">
      <c r="B997" s="9">
        <v>2010</v>
      </c>
      <c r="C997" s="1" t="s">
        <v>186</v>
      </c>
      <c r="D997" s="2" t="s">
        <v>187</v>
      </c>
      <c r="E997" s="2" t="s">
        <v>242</v>
      </c>
      <c r="F997" s="3">
        <v>142.74799999999999</v>
      </c>
      <c r="G997" s="2">
        <v>10</v>
      </c>
    </row>
    <row r="998" spans="2:8" hidden="1" x14ac:dyDescent="0.3">
      <c r="B998" s="9">
        <v>2014</v>
      </c>
      <c r="C998" s="1" t="s">
        <v>417</v>
      </c>
      <c r="D998" s="2" t="s">
        <v>3</v>
      </c>
      <c r="E998" s="2" t="s">
        <v>242</v>
      </c>
      <c r="F998" s="3">
        <v>142.58099999999999</v>
      </c>
      <c r="G998" s="2">
        <v>21</v>
      </c>
    </row>
    <row r="999" spans="2:8" hidden="1" x14ac:dyDescent="0.3">
      <c r="B999" s="9">
        <v>2013</v>
      </c>
      <c r="C999" s="1" t="s">
        <v>345</v>
      </c>
      <c r="D999" s="2" t="s">
        <v>0</v>
      </c>
      <c r="E999" s="2" t="s">
        <v>242</v>
      </c>
      <c r="F999" s="3">
        <v>142.53</v>
      </c>
      <c r="G999" s="2">
        <v>11</v>
      </c>
    </row>
    <row r="1000" spans="2:8" x14ac:dyDescent="0.3">
      <c r="B1000" s="9">
        <v>2014</v>
      </c>
      <c r="C1000" s="1" t="s">
        <v>463</v>
      </c>
      <c r="D1000" s="2" t="s">
        <v>0</v>
      </c>
      <c r="E1000" s="2" t="s">
        <v>1</v>
      </c>
      <c r="F1000" s="3">
        <v>142.51599999999999</v>
      </c>
      <c r="G1000" s="2">
        <v>54</v>
      </c>
    </row>
    <row r="1001" spans="2:8" x14ac:dyDescent="0.3">
      <c r="B1001" s="9">
        <v>2012</v>
      </c>
      <c r="C1001" s="1" t="s">
        <v>214</v>
      </c>
      <c r="D1001" s="2" t="s">
        <v>0</v>
      </c>
      <c r="E1001" s="2" t="s">
        <v>1</v>
      </c>
      <c r="F1001" s="3">
        <v>142.506</v>
      </c>
      <c r="G1001" s="2">
        <v>41</v>
      </c>
    </row>
    <row r="1002" spans="2:8" hidden="1" x14ac:dyDescent="0.3">
      <c r="B1002" s="9">
        <v>2017</v>
      </c>
      <c r="C1002" s="1" t="s">
        <v>486</v>
      </c>
      <c r="D1002" s="2" t="s">
        <v>0</v>
      </c>
      <c r="E1002" s="2" t="s">
        <v>242</v>
      </c>
      <c r="F1002" s="3">
        <v>142.46600000000001</v>
      </c>
      <c r="G1002" s="2">
        <v>24</v>
      </c>
    </row>
    <row r="1003" spans="2:8" x14ac:dyDescent="0.3">
      <c r="B1003" s="9">
        <v>2015</v>
      </c>
      <c r="C1003" s="1" t="s">
        <v>538</v>
      </c>
      <c r="D1003" s="2" t="s">
        <v>18</v>
      </c>
      <c r="E1003" s="2" t="s">
        <v>1</v>
      </c>
      <c r="F1003" s="3">
        <v>142.41999999999999</v>
      </c>
      <c r="G1003" s="2"/>
      <c r="H1003" s="9" t="s">
        <v>525</v>
      </c>
    </row>
    <row r="1004" spans="2:8" hidden="1" x14ac:dyDescent="0.3">
      <c r="B1004" s="9">
        <v>2006</v>
      </c>
      <c r="C1004" s="1" t="s">
        <v>341</v>
      </c>
      <c r="D1004" s="2" t="s">
        <v>0</v>
      </c>
      <c r="E1004" s="2" t="s">
        <v>242</v>
      </c>
      <c r="F1004" s="3">
        <v>142.36500000000001</v>
      </c>
      <c r="G1004" s="2">
        <v>6</v>
      </c>
    </row>
    <row r="1005" spans="2:8" hidden="1" x14ac:dyDescent="0.3">
      <c r="B1005" s="9">
        <v>2019</v>
      </c>
      <c r="C1005" s="1" t="s">
        <v>785</v>
      </c>
      <c r="D1005" s="2" t="s">
        <v>3</v>
      </c>
      <c r="E1005" s="2" t="s">
        <v>242</v>
      </c>
      <c r="F1005" s="3">
        <v>142.36500000000001</v>
      </c>
      <c r="G1005" s="2">
        <v>23</v>
      </c>
    </row>
    <row r="1006" spans="2:8" hidden="1" x14ac:dyDescent="0.3">
      <c r="B1006" s="9">
        <v>2023</v>
      </c>
      <c r="C1006" s="1" t="s">
        <v>796</v>
      </c>
      <c r="D1006" s="2" t="s">
        <v>0</v>
      </c>
      <c r="E1006" s="2" t="s">
        <v>242</v>
      </c>
      <c r="F1006" s="3">
        <v>142.321</v>
      </c>
      <c r="G1006" s="2">
        <v>19</v>
      </c>
    </row>
    <row r="1007" spans="2:8" hidden="1" x14ac:dyDescent="0.3">
      <c r="B1007" s="9">
        <v>2015</v>
      </c>
      <c r="C1007" s="1" t="s">
        <v>347</v>
      </c>
      <c r="D1007" s="2" t="s">
        <v>3</v>
      </c>
      <c r="E1007" s="2" t="s">
        <v>242</v>
      </c>
      <c r="F1007" s="3">
        <v>142.23400000000001</v>
      </c>
      <c r="G1007" s="2">
        <v>14</v>
      </c>
    </row>
    <row r="1008" spans="2:8" hidden="1" x14ac:dyDescent="0.3">
      <c r="B1008" s="9">
        <v>2023</v>
      </c>
      <c r="C1008" s="1" t="s">
        <v>1030</v>
      </c>
      <c r="D1008" s="2" t="s">
        <v>0</v>
      </c>
      <c r="E1008" s="2" t="s">
        <v>242</v>
      </c>
      <c r="F1008" s="3">
        <v>142.18299999999999</v>
      </c>
      <c r="G1008" s="2">
        <v>20</v>
      </c>
    </row>
    <row r="1009" spans="2:8" hidden="1" x14ac:dyDescent="0.3">
      <c r="B1009" s="9">
        <v>2019</v>
      </c>
      <c r="C1009" s="1" t="s">
        <v>762</v>
      </c>
      <c r="D1009" s="2" t="s">
        <v>0</v>
      </c>
      <c r="E1009" s="2" t="s">
        <v>242</v>
      </c>
      <c r="F1009" s="3">
        <v>142.16499999999999</v>
      </c>
      <c r="G1009" s="2">
        <v>24</v>
      </c>
    </row>
    <row r="1010" spans="2:8" x14ac:dyDescent="0.3">
      <c r="B1010" s="9">
        <v>2011</v>
      </c>
      <c r="C1010" s="1" t="s">
        <v>295</v>
      </c>
      <c r="D1010" s="2" t="s">
        <v>0</v>
      </c>
      <c r="E1010" s="2" t="s">
        <v>1</v>
      </c>
      <c r="F1010" s="3">
        <v>142.16300000000001</v>
      </c>
      <c r="G1010" s="2">
        <v>47</v>
      </c>
    </row>
    <row r="1011" spans="2:8" hidden="1" x14ac:dyDescent="0.3">
      <c r="B1011" s="9">
        <v>2015</v>
      </c>
      <c r="C1011" s="1" t="s">
        <v>477</v>
      </c>
      <c r="D1011" s="2" t="s">
        <v>3</v>
      </c>
      <c r="E1011" s="2" t="s">
        <v>242</v>
      </c>
      <c r="F1011" s="3">
        <v>141.982</v>
      </c>
      <c r="G1011" s="2">
        <v>15</v>
      </c>
    </row>
    <row r="1012" spans="2:8" x14ac:dyDescent="0.3">
      <c r="B1012" s="9">
        <v>2014</v>
      </c>
      <c r="C1012" s="1" t="s">
        <v>391</v>
      </c>
      <c r="D1012" s="2" t="s">
        <v>0</v>
      </c>
      <c r="E1012" s="2" t="s">
        <v>1</v>
      </c>
      <c r="F1012" s="3">
        <v>141.96</v>
      </c>
      <c r="G1012" s="2">
        <v>55</v>
      </c>
    </row>
    <row r="1013" spans="2:8" x14ac:dyDescent="0.3">
      <c r="B1013" s="9">
        <v>2011</v>
      </c>
      <c r="C1013" s="1" t="s">
        <v>257</v>
      </c>
      <c r="D1013" s="2" t="s">
        <v>4</v>
      </c>
      <c r="E1013" s="2" t="s">
        <v>1</v>
      </c>
      <c r="F1013" s="3">
        <v>141.94999999999999</v>
      </c>
      <c r="G1013" s="2">
        <v>48</v>
      </c>
    </row>
    <row r="1014" spans="2:8" hidden="1" x14ac:dyDescent="0.3">
      <c r="B1014" s="9">
        <v>2018</v>
      </c>
      <c r="C1014" s="1" t="s">
        <v>761</v>
      </c>
      <c r="D1014" s="2" t="s">
        <v>0</v>
      </c>
      <c r="E1014" s="2" t="s">
        <v>242</v>
      </c>
      <c r="F1014" s="3">
        <v>141.80600000000001</v>
      </c>
      <c r="G1014" s="2">
        <v>18</v>
      </c>
    </row>
    <row r="1015" spans="2:8" x14ac:dyDescent="0.3">
      <c r="B1015" s="9">
        <v>2006</v>
      </c>
      <c r="C1015" s="1" t="s">
        <v>58</v>
      </c>
      <c r="D1015" s="2" t="s">
        <v>4</v>
      </c>
      <c r="E1015" s="2" t="s">
        <v>1</v>
      </c>
      <c r="F1015" s="3">
        <v>141.739</v>
      </c>
      <c r="G1015" s="2">
        <v>38</v>
      </c>
    </row>
    <row r="1016" spans="2:8" x14ac:dyDescent="0.3">
      <c r="B1016" s="9">
        <v>2013</v>
      </c>
      <c r="C1016" s="1" t="s">
        <v>382</v>
      </c>
      <c r="D1016" s="2" t="s">
        <v>0</v>
      </c>
      <c r="E1016" s="2" t="s">
        <v>1</v>
      </c>
      <c r="F1016" s="3">
        <v>141.73699999999999</v>
      </c>
      <c r="G1016" s="2">
        <v>56</v>
      </c>
    </row>
    <row r="1017" spans="2:8" x14ac:dyDescent="0.3">
      <c r="B1017" s="9">
        <v>2015</v>
      </c>
      <c r="C1017" s="1" t="s">
        <v>504</v>
      </c>
      <c r="D1017" s="2" t="s">
        <v>3</v>
      </c>
      <c r="E1017" s="2" t="s">
        <v>1</v>
      </c>
      <c r="F1017" s="3">
        <v>141.47299999999998</v>
      </c>
      <c r="G1017" s="2">
        <v>39</v>
      </c>
    </row>
    <row r="1018" spans="2:8" x14ac:dyDescent="0.3">
      <c r="B1018" s="9">
        <v>2010</v>
      </c>
      <c r="C1018" s="1" t="s">
        <v>214</v>
      </c>
      <c r="D1018" s="2" t="s">
        <v>0</v>
      </c>
      <c r="E1018" s="2" t="s">
        <v>1</v>
      </c>
      <c r="F1018" s="3">
        <v>141.41400000000002</v>
      </c>
      <c r="G1018" s="2">
        <v>44</v>
      </c>
    </row>
    <row r="1019" spans="2:8" hidden="1" x14ac:dyDescent="0.3">
      <c r="B1019" s="9">
        <v>2016</v>
      </c>
      <c r="C1019" s="1" t="s">
        <v>411</v>
      </c>
      <c r="D1019" s="2" t="s">
        <v>4</v>
      </c>
      <c r="E1019" s="2" t="s">
        <v>242</v>
      </c>
      <c r="F1019" s="3">
        <v>141.41399999999999</v>
      </c>
      <c r="G1019" s="2"/>
      <c r="H1019" s="9" t="s">
        <v>525</v>
      </c>
    </row>
    <row r="1020" spans="2:8" hidden="1" x14ac:dyDescent="0.3">
      <c r="B1020" s="9">
        <v>2007</v>
      </c>
      <c r="C1020" s="1" t="s">
        <v>93</v>
      </c>
      <c r="D1020" s="2" t="s">
        <v>0</v>
      </c>
      <c r="E1020" s="2" t="s">
        <v>242</v>
      </c>
      <c r="F1020" s="3">
        <v>141.38499999999999</v>
      </c>
      <c r="G1020" s="2">
        <v>6</v>
      </c>
    </row>
    <row r="1021" spans="2:8" hidden="1" x14ac:dyDescent="0.3">
      <c r="B1021" s="9">
        <v>2007</v>
      </c>
      <c r="C1021" s="1" t="s">
        <v>341</v>
      </c>
      <c r="D1021" s="2" t="s">
        <v>0</v>
      </c>
      <c r="E1021" s="2" t="s">
        <v>242</v>
      </c>
      <c r="F1021" s="3">
        <v>141.38200000000001</v>
      </c>
      <c r="G1021" s="2">
        <v>7</v>
      </c>
    </row>
    <row r="1022" spans="2:8" hidden="1" x14ac:dyDescent="0.3">
      <c r="B1022" s="9">
        <v>2015</v>
      </c>
      <c r="C1022" s="1" t="s">
        <v>528</v>
      </c>
      <c r="D1022" s="2" t="s">
        <v>3</v>
      </c>
      <c r="E1022" s="2" t="s">
        <v>242</v>
      </c>
      <c r="F1022" s="3">
        <v>141.23599999999999</v>
      </c>
      <c r="G1022" s="2"/>
      <c r="H1022" s="9" t="s">
        <v>525</v>
      </c>
    </row>
    <row r="1023" spans="2:8" hidden="1" x14ac:dyDescent="0.3">
      <c r="B1023" s="9">
        <v>2017</v>
      </c>
      <c r="C1023" s="1" t="s">
        <v>687</v>
      </c>
      <c r="D1023" s="2" t="s">
        <v>0</v>
      </c>
      <c r="E1023" s="2" t="s">
        <v>242</v>
      </c>
      <c r="F1023" s="3">
        <v>141.148</v>
      </c>
      <c r="G1023" s="2">
        <v>25</v>
      </c>
    </row>
    <row r="1024" spans="2:8" hidden="1" x14ac:dyDescent="0.3">
      <c r="B1024" s="9">
        <v>2013</v>
      </c>
      <c r="C1024" s="1" t="s">
        <v>341</v>
      </c>
      <c r="D1024" s="2" t="s">
        <v>0</v>
      </c>
      <c r="E1024" s="2" t="s">
        <v>242</v>
      </c>
      <c r="F1024" s="3">
        <v>141.10300000000001</v>
      </c>
      <c r="G1024" s="2">
        <v>12</v>
      </c>
    </row>
    <row r="1025" spans="2:7" x14ac:dyDescent="0.3">
      <c r="B1025" s="9">
        <v>2023</v>
      </c>
      <c r="C1025" s="1" t="s">
        <v>597</v>
      </c>
      <c r="D1025" s="2" t="s">
        <v>0</v>
      </c>
      <c r="E1025" s="2" t="s">
        <v>1</v>
      </c>
      <c r="F1025" s="3">
        <v>140.99700000000001</v>
      </c>
      <c r="G1025" s="2">
        <v>54</v>
      </c>
    </row>
    <row r="1026" spans="2:7" hidden="1" x14ac:dyDescent="0.3">
      <c r="B1026" s="9">
        <v>2023</v>
      </c>
      <c r="C1026" s="1" t="s">
        <v>1031</v>
      </c>
      <c r="D1026" s="2" t="s">
        <v>0</v>
      </c>
      <c r="E1026" s="2" t="s">
        <v>242</v>
      </c>
      <c r="F1026" s="3">
        <v>140.99700000000001</v>
      </c>
      <c r="G1026" s="2">
        <v>21</v>
      </c>
    </row>
    <row r="1027" spans="2:7" hidden="1" x14ac:dyDescent="0.3">
      <c r="B1027" s="9">
        <v>2017</v>
      </c>
      <c r="C1027" s="1" t="s">
        <v>482</v>
      </c>
      <c r="D1027" s="2" t="s">
        <v>0</v>
      </c>
      <c r="E1027" s="2" t="s">
        <v>242</v>
      </c>
      <c r="F1027" s="3">
        <v>140.86799999999999</v>
      </c>
      <c r="G1027" s="2">
        <v>26</v>
      </c>
    </row>
    <row r="1028" spans="2:7" x14ac:dyDescent="0.3">
      <c r="B1028" s="9">
        <v>2011</v>
      </c>
      <c r="C1028" s="1" t="s">
        <v>173</v>
      </c>
      <c r="D1028" s="2" t="s">
        <v>4</v>
      </c>
      <c r="E1028" s="2" t="s">
        <v>1</v>
      </c>
      <c r="F1028" s="3">
        <v>140.858</v>
      </c>
      <c r="G1028" s="2">
        <v>49</v>
      </c>
    </row>
    <row r="1029" spans="2:7" x14ac:dyDescent="0.3">
      <c r="B1029" s="9">
        <v>2016</v>
      </c>
      <c r="C1029" s="1" t="s">
        <v>606</v>
      </c>
      <c r="D1029" s="2" t="s">
        <v>0</v>
      </c>
      <c r="E1029" s="2" t="s">
        <v>1</v>
      </c>
      <c r="F1029" s="3">
        <v>140.77000000000001</v>
      </c>
      <c r="G1029" s="2">
        <v>43</v>
      </c>
    </row>
    <row r="1030" spans="2:7" x14ac:dyDescent="0.3">
      <c r="B1030" s="9">
        <v>2018</v>
      </c>
      <c r="C1030" s="1" t="s">
        <v>723</v>
      </c>
      <c r="D1030" s="2" t="s">
        <v>0</v>
      </c>
      <c r="E1030" s="2" t="s">
        <v>1</v>
      </c>
      <c r="F1030" s="3">
        <v>140.70599999999999</v>
      </c>
      <c r="G1030" s="2">
        <v>45</v>
      </c>
    </row>
    <row r="1031" spans="2:7" x14ac:dyDescent="0.3">
      <c r="B1031" s="9">
        <v>2021</v>
      </c>
      <c r="C1031" s="1" t="s">
        <v>888</v>
      </c>
      <c r="D1031" s="2" t="s">
        <v>4</v>
      </c>
      <c r="E1031" s="2" t="s">
        <v>1</v>
      </c>
      <c r="F1031" s="3">
        <v>140.673</v>
      </c>
      <c r="G1031" s="2">
        <v>52</v>
      </c>
    </row>
    <row r="1032" spans="2:7" hidden="1" x14ac:dyDescent="0.3">
      <c r="B1032" s="9">
        <v>2015</v>
      </c>
      <c r="C1032" s="1" t="s">
        <v>341</v>
      </c>
      <c r="D1032" s="2" t="s">
        <v>0</v>
      </c>
      <c r="E1032" s="2" t="s">
        <v>242</v>
      </c>
      <c r="F1032" s="3">
        <v>140.596</v>
      </c>
      <c r="G1032" s="2">
        <v>16</v>
      </c>
    </row>
    <row r="1033" spans="2:7" x14ac:dyDescent="0.3">
      <c r="B1033" s="9">
        <v>2012</v>
      </c>
      <c r="C1033" s="1" t="s">
        <v>269</v>
      </c>
      <c r="D1033" s="2" t="s">
        <v>0</v>
      </c>
      <c r="E1033" s="2" t="s">
        <v>1</v>
      </c>
      <c r="F1033" s="3">
        <v>140.322</v>
      </c>
      <c r="G1033" s="2">
        <v>42</v>
      </c>
    </row>
    <row r="1034" spans="2:7" x14ac:dyDescent="0.3">
      <c r="B1034" s="9">
        <v>2012</v>
      </c>
      <c r="C1034" s="1" t="s">
        <v>311</v>
      </c>
      <c r="D1034" s="2" t="s">
        <v>0</v>
      </c>
      <c r="E1034" s="2" t="s">
        <v>1</v>
      </c>
      <c r="F1034" s="3">
        <v>140.322</v>
      </c>
      <c r="G1034" s="2">
        <v>43</v>
      </c>
    </row>
    <row r="1035" spans="2:7" hidden="1" x14ac:dyDescent="0.3">
      <c r="B1035" s="9">
        <v>2017</v>
      </c>
      <c r="C1035" s="1" t="s">
        <v>688</v>
      </c>
      <c r="D1035" s="2" t="s">
        <v>0</v>
      </c>
      <c r="E1035" s="2" t="s">
        <v>242</v>
      </c>
      <c r="F1035" s="3">
        <v>140.322</v>
      </c>
      <c r="G1035" s="2">
        <v>27</v>
      </c>
    </row>
    <row r="1036" spans="2:7" hidden="1" x14ac:dyDescent="0.3">
      <c r="B1036" s="9">
        <v>2015</v>
      </c>
      <c r="C1036" s="1" t="s">
        <v>478</v>
      </c>
      <c r="D1036" s="2" t="s">
        <v>0</v>
      </c>
      <c r="E1036" s="2" t="s">
        <v>242</v>
      </c>
      <c r="F1036" s="3">
        <v>140.322</v>
      </c>
      <c r="G1036" s="2">
        <v>17</v>
      </c>
    </row>
    <row r="1037" spans="2:7" hidden="1" x14ac:dyDescent="0.3">
      <c r="B1037" s="9">
        <v>2007</v>
      </c>
      <c r="C1037" s="1" t="s">
        <v>115</v>
      </c>
      <c r="D1037" s="2" t="s">
        <v>0</v>
      </c>
      <c r="E1037" s="2" t="s">
        <v>242</v>
      </c>
      <c r="F1037" s="3">
        <v>140.221</v>
      </c>
      <c r="G1037" s="2">
        <v>8</v>
      </c>
    </row>
    <row r="1038" spans="2:7" x14ac:dyDescent="0.3">
      <c r="B1038" s="9">
        <v>2013</v>
      </c>
      <c r="C1038" s="1" t="s">
        <v>313</v>
      </c>
      <c r="D1038" s="2" t="s">
        <v>0</v>
      </c>
      <c r="E1038" s="2" t="s">
        <v>1</v>
      </c>
      <c r="F1038" s="3">
        <v>139.93299999999999</v>
      </c>
      <c r="G1038" s="2">
        <v>57</v>
      </c>
    </row>
    <row r="1039" spans="2:7" hidden="1" x14ac:dyDescent="0.3">
      <c r="B1039" s="9">
        <v>2021</v>
      </c>
      <c r="C1039" s="1" t="s">
        <v>889</v>
      </c>
      <c r="D1039" s="2" t="s">
        <v>0</v>
      </c>
      <c r="E1039" s="2" t="s">
        <v>242</v>
      </c>
      <c r="F1039" s="3">
        <v>139.60900000000001</v>
      </c>
      <c r="G1039" s="2">
        <v>24</v>
      </c>
    </row>
    <row r="1040" spans="2:7" hidden="1" x14ac:dyDescent="0.3">
      <c r="B1040" s="9">
        <v>2023</v>
      </c>
      <c r="C1040" s="1" t="s">
        <v>973</v>
      </c>
      <c r="D1040" s="2" t="s">
        <v>791</v>
      </c>
      <c r="E1040" s="2" t="s">
        <v>242</v>
      </c>
      <c r="F1040" s="3">
        <v>139.595</v>
      </c>
      <c r="G1040" s="2">
        <v>22</v>
      </c>
    </row>
    <row r="1041" spans="2:7" hidden="1" x14ac:dyDescent="0.3">
      <c r="B1041" s="9">
        <v>2012</v>
      </c>
      <c r="C1041" s="1" t="s">
        <v>342</v>
      </c>
      <c r="D1041" s="2" t="s">
        <v>0</v>
      </c>
      <c r="E1041" s="2" t="s">
        <v>242</v>
      </c>
      <c r="F1041" s="3">
        <v>139.476</v>
      </c>
      <c r="G1041" s="2">
        <v>10</v>
      </c>
    </row>
    <row r="1042" spans="2:7" x14ac:dyDescent="0.3">
      <c r="B1042" s="9">
        <v>2008</v>
      </c>
      <c r="C1042" s="1" t="s">
        <v>158</v>
      </c>
      <c r="D1042" s="2" t="s">
        <v>4</v>
      </c>
      <c r="E1042" s="2" t="s">
        <v>1</v>
      </c>
      <c r="F1042" s="3">
        <v>139.41399999999999</v>
      </c>
      <c r="G1042" s="2">
        <v>29</v>
      </c>
    </row>
    <row r="1043" spans="2:7" x14ac:dyDescent="0.3">
      <c r="B1043" s="9">
        <v>2008</v>
      </c>
      <c r="C1043" s="1" t="s">
        <v>156</v>
      </c>
      <c r="D1043" s="2" t="s">
        <v>4</v>
      </c>
      <c r="E1043" s="2" t="s">
        <v>1</v>
      </c>
      <c r="F1043" s="3">
        <v>139.17500000000001</v>
      </c>
      <c r="G1043" s="2">
        <v>30</v>
      </c>
    </row>
    <row r="1044" spans="2:7" x14ac:dyDescent="0.3">
      <c r="B1044" s="9">
        <v>2012</v>
      </c>
      <c r="C1044" s="1" t="s">
        <v>104</v>
      </c>
      <c r="D1044" s="2" t="s">
        <v>0</v>
      </c>
      <c r="E1044" s="2" t="s">
        <v>1</v>
      </c>
      <c r="F1044" s="3">
        <v>139.05600000000001</v>
      </c>
      <c r="G1044" s="2">
        <v>44</v>
      </c>
    </row>
    <row r="1045" spans="2:7" hidden="1" x14ac:dyDescent="0.3">
      <c r="B1045" s="9">
        <v>2016</v>
      </c>
      <c r="C1045" s="1" t="s">
        <v>487</v>
      </c>
      <c r="D1045" s="2" t="s">
        <v>0</v>
      </c>
      <c r="E1045" s="2" t="s">
        <v>242</v>
      </c>
      <c r="F1045" s="3">
        <v>138.76599999999999</v>
      </c>
      <c r="G1045" s="2">
        <v>15</v>
      </c>
    </row>
    <row r="1046" spans="2:7" x14ac:dyDescent="0.3">
      <c r="B1046" s="9">
        <v>2021</v>
      </c>
      <c r="C1046" s="1" t="s">
        <v>890</v>
      </c>
      <c r="D1046" s="2" t="s">
        <v>0</v>
      </c>
      <c r="E1046" s="2" t="s">
        <v>1</v>
      </c>
      <c r="F1046" s="3">
        <v>138.76300000000001</v>
      </c>
      <c r="G1046" s="2">
        <v>53</v>
      </c>
    </row>
    <row r="1047" spans="2:7" x14ac:dyDescent="0.3">
      <c r="B1047" s="9">
        <v>2019</v>
      </c>
      <c r="C1047" s="1" t="s">
        <v>725</v>
      </c>
      <c r="D1047" s="2" t="s">
        <v>0</v>
      </c>
      <c r="E1047" s="2" t="s">
        <v>1</v>
      </c>
      <c r="F1047" s="3">
        <v>138.71799999999999</v>
      </c>
      <c r="G1047" s="2">
        <v>61</v>
      </c>
    </row>
    <row r="1048" spans="2:7" x14ac:dyDescent="0.3">
      <c r="B1048" s="9">
        <v>2013</v>
      </c>
      <c r="C1048" s="1" t="s">
        <v>496</v>
      </c>
      <c r="D1048" s="2" t="s">
        <v>0</v>
      </c>
      <c r="E1048" s="2" t="s">
        <v>1</v>
      </c>
      <c r="F1048" s="3">
        <v>138.684</v>
      </c>
      <c r="G1048" s="2">
        <v>58</v>
      </c>
    </row>
    <row r="1049" spans="2:7" hidden="1" x14ac:dyDescent="0.3">
      <c r="B1049" s="9">
        <v>2011</v>
      </c>
      <c r="C1049" s="1" t="s">
        <v>341</v>
      </c>
      <c r="D1049" s="2" t="s">
        <v>0</v>
      </c>
      <c r="E1049" s="2" t="s">
        <v>242</v>
      </c>
      <c r="F1049" s="3">
        <v>138.65100000000001</v>
      </c>
      <c r="G1049" s="2">
        <v>13</v>
      </c>
    </row>
    <row r="1050" spans="2:7" x14ac:dyDescent="0.3">
      <c r="B1050" s="9">
        <v>2017</v>
      </c>
      <c r="C1050" s="1" t="s">
        <v>660</v>
      </c>
      <c r="D1050" s="2" t="s">
        <v>0</v>
      </c>
      <c r="E1050" s="2" t="s">
        <v>1</v>
      </c>
      <c r="F1050" s="3">
        <v>138.57900000000001</v>
      </c>
      <c r="G1050" s="2">
        <v>61</v>
      </c>
    </row>
    <row r="1051" spans="2:7" hidden="1" x14ac:dyDescent="0.3">
      <c r="B1051" s="9">
        <v>2017</v>
      </c>
      <c r="C1051" s="1" t="s">
        <v>341</v>
      </c>
      <c r="D1051" s="2" t="s">
        <v>0</v>
      </c>
      <c r="E1051" s="2" t="s">
        <v>242</v>
      </c>
      <c r="F1051" s="3">
        <v>138.51</v>
      </c>
      <c r="G1051" s="2">
        <v>28</v>
      </c>
    </row>
    <row r="1052" spans="2:7" x14ac:dyDescent="0.3">
      <c r="B1052" s="9">
        <v>2017</v>
      </c>
      <c r="C1052" s="1" t="s">
        <v>543</v>
      </c>
      <c r="D1052" s="2" t="s">
        <v>17</v>
      </c>
      <c r="E1052" s="2" t="s">
        <v>1</v>
      </c>
      <c r="F1052" s="3">
        <v>138.357</v>
      </c>
      <c r="G1052" s="2">
        <v>62</v>
      </c>
    </row>
    <row r="1053" spans="2:7" hidden="1" x14ac:dyDescent="0.3">
      <c r="B1053" s="9">
        <v>2015</v>
      </c>
      <c r="C1053" s="1" t="s">
        <v>479</v>
      </c>
      <c r="D1053" s="2" t="s">
        <v>480</v>
      </c>
      <c r="E1053" s="2" t="s">
        <v>242</v>
      </c>
      <c r="F1053" s="3">
        <v>138.35599999999999</v>
      </c>
      <c r="G1053" s="2">
        <v>18</v>
      </c>
    </row>
    <row r="1054" spans="2:7" x14ac:dyDescent="0.3">
      <c r="B1054" s="9">
        <v>2015</v>
      </c>
      <c r="C1054" s="1" t="s">
        <v>431</v>
      </c>
      <c r="D1054" s="2" t="s">
        <v>0</v>
      </c>
      <c r="E1054" s="2" t="s">
        <v>1</v>
      </c>
      <c r="F1054" s="3">
        <v>138.13800000000001</v>
      </c>
      <c r="G1054" s="2">
        <v>40</v>
      </c>
    </row>
    <row r="1055" spans="2:7" x14ac:dyDescent="0.3">
      <c r="B1055" s="9">
        <v>2014</v>
      </c>
      <c r="C1055" s="1" t="s">
        <v>448</v>
      </c>
      <c r="D1055" s="2" t="s">
        <v>0</v>
      </c>
      <c r="E1055" s="2" t="s">
        <v>1</v>
      </c>
      <c r="F1055" s="3">
        <v>138.13800000000001</v>
      </c>
      <c r="G1055" s="2">
        <v>56</v>
      </c>
    </row>
    <row r="1056" spans="2:7" hidden="1" x14ac:dyDescent="0.3">
      <c r="B1056" s="9">
        <v>2023</v>
      </c>
      <c r="C1056" s="1" t="s">
        <v>1032</v>
      </c>
      <c r="D1056" s="2" t="s">
        <v>0</v>
      </c>
      <c r="E1056" s="2" t="s">
        <v>242</v>
      </c>
      <c r="F1056" s="3">
        <v>138.13300000000001</v>
      </c>
      <c r="G1056" s="2">
        <v>23</v>
      </c>
    </row>
    <row r="1057" spans="2:8" x14ac:dyDescent="0.3">
      <c r="B1057" s="9">
        <v>2015</v>
      </c>
      <c r="C1057" s="1" t="s">
        <v>218</v>
      </c>
      <c r="D1057" s="2" t="s">
        <v>219</v>
      </c>
      <c r="E1057" s="2" t="s">
        <v>1</v>
      </c>
      <c r="F1057" s="3">
        <v>138.05199999999999</v>
      </c>
      <c r="G1057" s="2"/>
      <c r="H1057" s="9" t="s">
        <v>525</v>
      </c>
    </row>
    <row r="1058" spans="2:8" hidden="1" x14ac:dyDescent="0.3">
      <c r="B1058" s="9">
        <v>2010</v>
      </c>
      <c r="C1058" s="1" t="s">
        <v>93</v>
      </c>
      <c r="D1058" s="2" t="s">
        <v>0</v>
      </c>
      <c r="E1058" s="2" t="s">
        <v>242</v>
      </c>
      <c r="F1058" s="3">
        <v>138.05000000000001</v>
      </c>
      <c r="G1058" s="2">
        <v>11</v>
      </c>
    </row>
    <row r="1059" spans="2:8" x14ac:dyDescent="0.3">
      <c r="B1059" s="9">
        <v>2008</v>
      </c>
      <c r="C1059" s="1" t="s">
        <v>142</v>
      </c>
      <c r="D1059" s="2" t="s">
        <v>3</v>
      </c>
      <c r="E1059" s="2" t="s">
        <v>1</v>
      </c>
      <c r="F1059" s="3">
        <v>138.02099999999999</v>
      </c>
      <c r="G1059" s="2">
        <v>31</v>
      </c>
    </row>
    <row r="1060" spans="2:8" hidden="1" x14ac:dyDescent="0.3">
      <c r="B1060" s="9">
        <v>2019</v>
      </c>
      <c r="C1060" s="1" t="s">
        <v>786</v>
      </c>
      <c r="D1060" s="2" t="s">
        <v>0</v>
      </c>
      <c r="E1060" s="2" t="s">
        <v>242</v>
      </c>
      <c r="F1060" s="3">
        <v>137.72499999999999</v>
      </c>
      <c r="G1060" s="2">
        <v>25</v>
      </c>
    </row>
    <row r="1061" spans="2:8" x14ac:dyDescent="0.3">
      <c r="B1061" s="9">
        <v>2012</v>
      </c>
      <c r="C1061" s="1" t="s">
        <v>312</v>
      </c>
      <c r="D1061" s="2" t="s">
        <v>0</v>
      </c>
      <c r="E1061" s="2" t="s">
        <v>1</v>
      </c>
      <c r="F1061" s="3">
        <v>137.637</v>
      </c>
      <c r="G1061" s="2">
        <v>45</v>
      </c>
    </row>
    <row r="1062" spans="2:8" x14ac:dyDescent="0.3">
      <c r="B1062" s="9">
        <v>2019</v>
      </c>
      <c r="C1062" s="1" t="s">
        <v>833</v>
      </c>
      <c r="D1062" s="2" t="s">
        <v>0</v>
      </c>
      <c r="E1062" s="2" t="s">
        <v>1</v>
      </c>
      <c r="F1062" s="3">
        <v>137.55799999999999</v>
      </c>
      <c r="G1062" s="2">
        <v>62</v>
      </c>
    </row>
    <row r="1063" spans="2:8" x14ac:dyDescent="0.3">
      <c r="B1063" s="9">
        <v>2021</v>
      </c>
      <c r="C1063" s="1" t="s">
        <v>501</v>
      </c>
      <c r="D1063" s="2" t="s">
        <v>0</v>
      </c>
      <c r="E1063" s="2" t="s">
        <v>1</v>
      </c>
      <c r="F1063" s="3">
        <v>137.476</v>
      </c>
      <c r="G1063" s="2">
        <v>54</v>
      </c>
    </row>
    <row r="1064" spans="2:8" hidden="1" x14ac:dyDescent="0.3">
      <c r="B1064" s="9">
        <v>2022</v>
      </c>
      <c r="C1064" s="1" t="s">
        <v>892</v>
      </c>
      <c r="D1064" s="2" t="s">
        <v>0</v>
      </c>
      <c r="E1064" s="2" t="s">
        <v>242</v>
      </c>
      <c r="F1064" s="16">
        <v>137.43799999999999</v>
      </c>
      <c r="G1064" s="2">
        <v>26</v>
      </c>
    </row>
    <row r="1065" spans="2:8" x14ac:dyDescent="0.3">
      <c r="B1065" s="9">
        <v>2008</v>
      </c>
      <c r="C1065" s="1" t="s">
        <v>163</v>
      </c>
      <c r="D1065" s="2" t="s">
        <v>3</v>
      </c>
      <c r="E1065" s="2" t="s">
        <v>1</v>
      </c>
      <c r="F1065" s="3">
        <v>137.34</v>
      </c>
      <c r="G1065" s="2">
        <v>32</v>
      </c>
    </row>
    <row r="1066" spans="2:8" hidden="1" x14ac:dyDescent="0.3">
      <c r="B1066" s="9">
        <v>2023</v>
      </c>
      <c r="C1066" s="1" t="s">
        <v>1033</v>
      </c>
      <c r="D1066" s="2" t="s">
        <v>0</v>
      </c>
      <c r="E1066" s="2" t="s">
        <v>242</v>
      </c>
      <c r="F1066" s="3">
        <v>137.25899999999999</v>
      </c>
      <c r="G1066" s="2">
        <v>24</v>
      </c>
    </row>
    <row r="1067" spans="2:8" hidden="1" x14ac:dyDescent="0.3">
      <c r="B1067" s="9">
        <v>2022</v>
      </c>
      <c r="C1067" s="1" t="s">
        <v>572</v>
      </c>
      <c r="D1067" s="2" t="s">
        <v>0</v>
      </c>
      <c r="E1067" s="2" t="s">
        <v>242</v>
      </c>
      <c r="F1067" s="16">
        <v>137.245</v>
      </c>
      <c r="G1067" s="2">
        <v>27</v>
      </c>
    </row>
    <row r="1068" spans="2:8" x14ac:dyDescent="0.3">
      <c r="B1068" s="9">
        <v>2022</v>
      </c>
      <c r="C1068" s="1" t="s">
        <v>706</v>
      </c>
      <c r="D1068" s="2" t="s">
        <v>4</v>
      </c>
      <c r="E1068" s="2" t="s">
        <v>1</v>
      </c>
      <c r="F1068" s="16">
        <v>137.172</v>
      </c>
      <c r="G1068" s="2">
        <v>45</v>
      </c>
    </row>
    <row r="1069" spans="2:8" hidden="1" x14ac:dyDescent="0.3">
      <c r="B1069" s="9">
        <v>2018</v>
      </c>
      <c r="C1069" s="1" t="s">
        <v>529</v>
      </c>
      <c r="D1069" s="2" t="s">
        <v>0</v>
      </c>
      <c r="E1069" s="2" t="s">
        <v>242</v>
      </c>
      <c r="F1069" s="3">
        <v>137.13800000000001</v>
      </c>
      <c r="G1069" s="2">
        <v>19</v>
      </c>
    </row>
    <row r="1070" spans="2:8" hidden="1" x14ac:dyDescent="0.3">
      <c r="B1070" s="9">
        <v>2017</v>
      </c>
      <c r="C1070" s="1" t="s">
        <v>689</v>
      </c>
      <c r="D1070" s="2" t="s">
        <v>0</v>
      </c>
      <c r="E1070" s="2" t="s">
        <v>242</v>
      </c>
      <c r="F1070" s="3">
        <v>137.072</v>
      </c>
      <c r="G1070" s="2">
        <v>29</v>
      </c>
    </row>
    <row r="1071" spans="2:8" hidden="1" x14ac:dyDescent="0.3">
      <c r="B1071" s="9">
        <v>2016</v>
      </c>
      <c r="C1071" s="1" t="s">
        <v>529</v>
      </c>
      <c r="D1071" s="2" t="s">
        <v>0</v>
      </c>
      <c r="E1071" s="2" t="s">
        <v>242</v>
      </c>
      <c r="F1071" s="3">
        <v>137.04599999999999</v>
      </c>
      <c r="G1071" s="2"/>
      <c r="H1071" s="9" t="s">
        <v>525</v>
      </c>
    </row>
    <row r="1072" spans="2:8" hidden="1" x14ac:dyDescent="0.3">
      <c r="B1072" s="9">
        <v>2015</v>
      </c>
      <c r="C1072" s="1" t="s">
        <v>481</v>
      </c>
      <c r="D1072" s="2" t="s">
        <v>0</v>
      </c>
      <c r="E1072" s="2" t="s">
        <v>242</v>
      </c>
      <c r="F1072" s="3">
        <v>137.04599999999999</v>
      </c>
      <c r="G1072" s="2">
        <v>19</v>
      </c>
    </row>
    <row r="1073" spans="2:7" hidden="1" x14ac:dyDescent="0.3">
      <c r="B1073" s="9">
        <v>2017</v>
      </c>
      <c r="C1073" s="1" t="s">
        <v>690</v>
      </c>
      <c r="D1073" s="2" t="s">
        <v>3</v>
      </c>
      <c r="E1073" s="2" t="s">
        <v>242</v>
      </c>
      <c r="F1073" s="3">
        <v>137.042</v>
      </c>
      <c r="G1073" s="2">
        <v>30</v>
      </c>
    </row>
    <row r="1074" spans="2:7" hidden="1" x14ac:dyDescent="0.3">
      <c r="B1074" s="9">
        <v>2019</v>
      </c>
      <c r="C1074" s="1" t="s">
        <v>787</v>
      </c>
      <c r="D1074" s="2" t="s">
        <v>0</v>
      </c>
      <c r="E1074" s="2" t="s">
        <v>242</v>
      </c>
      <c r="F1074" s="3">
        <v>136.99799999999999</v>
      </c>
      <c r="G1074" s="2">
        <v>26</v>
      </c>
    </row>
    <row r="1075" spans="2:7" hidden="1" x14ac:dyDescent="0.3">
      <c r="B1075" s="9">
        <v>2012</v>
      </c>
      <c r="C1075" s="1" t="s">
        <v>343</v>
      </c>
      <c r="D1075" s="2" t="s">
        <v>0</v>
      </c>
      <c r="E1075" s="2" t="s">
        <v>242</v>
      </c>
      <c r="F1075" s="3">
        <v>136.69300000000001</v>
      </c>
      <c r="G1075" s="2">
        <v>11</v>
      </c>
    </row>
    <row r="1076" spans="2:7" hidden="1" x14ac:dyDescent="0.3">
      <c r="B1076" s="9">
        <v>2014</v>
      </c>
      <c r="C1076" s="1" t="s">
        <v>410</v>
      </c>
      <c r="D1076" s="2" t="s">
        <v>3</v>
      </c>
      <c r="E1076" s="2" t="s">
        <v>242</v>
      </c>
      <c r="F1076" s="3">
        <v>136.5</v>
      </c>
      <c r="G1076" s="2">
        <v>22</v>
      </c>
    </row>
    <row r="1077" spans="2:7" hidden="1" x14ac:dyDescent="0.3">
      <c r="B1077" s="9">
        <v>2014</v>
      </c>
      <c r="C1077" s="1" t="s">
        <v>341</v>
      </c>
      <c r="D1077" s="2" t="s">
        <v>0</v>
      </c>
      <c r="E1077" s="2" t="s">
        <v>242</v>
      </c>
      <c r="F1077" s="3">
        <v>136.5</v>
      </c>
      <c r="G1077" s="2">
        <v>23</v>
      </c>
    </row>
    <row r="1078" spans="2:7" x14ac:dyDescent="0.3">
      <c r="B1078" s="9">
        <v>2012</v>
      </c>
      <c r="C1078" s="1" t="s">
        <v>631</v>
      </c>
      <c r="D1078" s="2" t="s">
        <v>5</v>
      </c>
      <c r="E1078" s="2" t="s">
        <v>1</v>
      </c>
      <c r="F1078" s="3">
        <v>136.5</v>
      </c>
      <c r="G1078" s="2">
        <v>46</v>
      </c>
    </row>
    <row r="1079" spans="2:7" hidden="1" x14ac:dyDescent="0.3">
      <c r="B1079" s="9">
        <v>2019</v>
      </c>
      <c r="C1079" s="1" t="s">
        <v>529</v>
      </c>
      <c r="D1079" s="2" t="s">
        <v>0</v>
      </c>
      <c r="E1079" s="2" t="s">
        <v>242</v>
      </c>
      <c r="F1079" s="3">
        <v>136.38300000000001</v>
      </c>
      <c r="G1079" s="2">
        <v>27</v>
      </c>
    </row>
    <row r="1080" spans="2:7" x14ac:dyDescent="0.3">
      <c r="B1080" s="9">
        <v>2008</v>
      </c>
      <c r="C1080" s="1" t="s">
        <v>132</v>
      </c>
      <c r="D1080" s="2" t="s">
        <v>0</v>
      </c>
      <c r="E1080" s="2" t="s">
        <v>1</v>
      </c>
      <c r="F1080" s="3">
        <v>136.31100000000001</v>
      </c>
      <c r="G1080" s="2">
        <v>33</v>
      </c>
    </row>
    <row r="1081" spans="2:7" hidden="1" x14ac:dyDescent="0.3">
      <c r="B1081" s="9">
        <v>2012</v>
      </c>
      <c r="C1081" s="1" t="s">
        <v>344</v>
      </c>
      <c r="D1081" s="2" t="s">
        <v>0</v>
      </c>
      <c r="E1081" s="2" t="s">
        <v>242</v>
      </c>
      <c r="F1081" s="3">
        <v>136.30200000000002</v>
      </c>
      <c r="G1081" s="2">
        <v>12</v>
      </c>
    </row>
    <row r="1082" spans="2:7" x14ac:dyDescent="0.3">
      <c r="B1082" s="9">
        <v>2006</v>
      </c>
      <c r="C1082" s="1" t="s">
        <v>59</v>
      </c>
      <c r="D1082" s="2" t="s">
        <v>3</v>
      </c>
      <c r="E1082" s="2" t="s">
        <v>1</v>
      </c>
      <c r="F1082" s="3">
        <v>136.27500000000001</v>
      </c>
      <c r="G1082" s="2">
        <v>39</v>
      </c>
    </row>
    <row r="1083" spans="2:7" hidden="1" x14ac:dyDescent="0.3">
      <c r="B1083" s="9">
        <v>2006</v>
      </c>
      <c r="C1083" s="1" t="s">
        <v>92</v>
      </c>
      <c r="D1083" s="2" t="s">
        <v>0</v>
      </c>
      <c r="E1083" s="2" t="s">
        <v>242</v>
      </c>
      <c r="F1083" s="3">
        <v>136.25</v>
      </c>
      <c r="G1083" s="2">
        <v>7</v>
      </c>
    </row>
    <row r="1084" spans="2:7" x14ac:dyDescent="0.3">
      <c r="B1084" s="9">
        <v>2019</v>
      </c>
      <c r="C1084" s="1" t="s">
        <v>728</v>
      </c>
      <c r="D1084" s="2" t="s">
        <v>0</v>
      </c>
      <c r="E1084" s="2" t="s">
        <v>1</v>
      </c>
      <c r="F1084" s="3">
        <v>135.988</v>
      </c>
      <c r="G1084" s="2">
        <v>63</v>
      </c>
    </row>
    <row r="1085" spans="2:7" hidden="1" x14ac:dyDescent="0.3">
      <c r="B1085" s="9">
        <v>2021</v>
      </c>
      <c r="C1085" s="1" t="s">
        <v>1044</v>
      </c>
      <c r="D1085" s="2" t="s">
        <v>0</v>
      </c>
      <c r="E1085" s="2" t="s">
        <v>242</v>
      </c>
      <c r="F1085" s="3">
        <v>135.95400000000001</v>
      </c>
      <c r="G1085" s="2">
        <v>25</v>
      </c>
    </row>
    <row r="1086" spans="2:7" x14ac:dyDescent="0.3">
      <c r="B1086" s="9">
        <v>2019</v>
      </c>
      <c r="C1086" s="1" t="s">
        <v>600</v>
      </c>
      <c r="D1086" s="2" t="s">
        <v>0</v>
      </c>
      <c r="E1086" s="2" t="s">
        <v>1</v>
      </c>
      <c r="F1086" s="3">
        <v>135.94399999999999</v>
      </c>
      <c r="G1086" s="2">
        <v>64</v>
      </c>
    </row>
    <row r="1087" spans="2:7" x14ac:dyDescent="0.3">
      <c r="B1087" s="9">
        <v>2023</v>
      </c>
      <c r="C1087" s="1" t="s">
        <v>1034</v>
      </c>
      <c r="D1087" s="2" t="s">
        <v>511</v>
      </c>
      <c r="E1087" s="2" t="s">
        <v>1</v>
      </c>
      <c r="F1087" s="3">
        <v>135.916</v>
      </c>
      <c r="G1087" s="2">
        <v>55</v>
      </c>
    </row>
    <row r="1088" spans="2:7" x14ac:dyDescent="0.3">
      <c r="B1088" s="9">
        <v>2012</v>
      </c>
      <c r="C1088" s="1" t="s">
        <v>313</v>
      </c>
      <c r="D1088" s="2" t="s">
        <v>0</v>
      </c>
      <c r="E1088" s="2" t="s">
        <v>1</v>
      </c>
      <c r="F1088" s="3">
        <v>135.53299999999999</v>
      </c>
      <c r="G1088" s="2">
        <v>47</v>
      </c>
    </row>
    <row r="1089" spans="2:7" x14ac:dyDescent="0.3">
      <c r="B1089" s="9">
        <v>2014</v>
      </c>
      <c r="C1089" s="1" t="s">
        <v>220</v>
      </c>
      <c r="D1089" s="2" t="s">
        <v>0</v>
      </c>
      <c r="E1089" s="2" t="s">
        <v>1</v>
      </c>
      <c r="F1089" s="3">
        <v>135.40799999999999</v>
      </c>
      <c r="G1089" s="2">
        <v>57</v>
      </c>
    </row>
    <row r="1090" spans="2:7" x14ac:dyDescent="0.3">
      <c r="B1090" s="9">
        <v>2015</v>
      </c>
      <c r="C1090" s="1" t="s">
        <v>505</v>
      </c>
      <c r="D1090" s="2" t="s">
        <v>3</v>
      </c>
      <c r="E1090" s="2" t="s">
        <v>1</v>
      </c>
      <c r="F1090" s="3">
        <v>135.40799999999999</v>
      </c>
      <c r="G1090" s="2">
        <v>41</v>
      </c>
    </row>
    <row r="1091" spans="2:7" x14ac:dyDescent="0.3">
      <c r="B1091" s="9">
        <v>2011</v>
      </c>
      <c r="C1091" s="1" t="s">
        <v>250</v>
      </c>
      <c r="D1091" s="2" t="s">
        <v>0</v>
      </c>
      <c r="E1091" s="2" t="s">
        <v>1</v>
      </c>
      <c r="F1091" s="3">
        <v>135.398</v>
      </c>
      <c r="G1091" s="2">
        <v>50</v>
      </c>
    </row>
    <row r="1092" spans="2:7" hidden="1" x14ac:dyDescent="0.3">
      <c r="B1092" s="9">
        <v>2023</v>
      </c>
      <c r="C1092" s="1" t="s">
        <v>861</v>
      </c>
      <c r="D1092" s="2" t="s">
        <v>0</v>
      </c>
      <c r="E1092" s="2" t="s">
        <v>242</v>
      </c>
      <c r="F1092" s="3">
        <v>135.369</v>
      </c>
      <c r="G1092" s="2">
        <v>25</v>
      </c>
    </row>
    <row r="1093" spans="2:7" hidden="1" x14ac:dyDescent="0.3">
      <c r="B1093" s="9">
        <v>2021</v>
      </c>
      <c r="C1093" s="1" t="s">
        <v>891</v>
      </c>
      <c r="D1093" s="2" t="s">
        <v>0</v>
      </c>
      <c r="E1093" s="2" t="s">
        <v>242</v>
      </c>
      <c r="F1093" s="3">
        <v>135.321</v>
      </c>
      <c r="G1093" s="2">
        <v>26</v>
      </c>
    </row>
    <row r="1094" spans="2:7" hidden="1" x14ac:dyDescent="0.3">
      <c r="B1094" s="9">
        <v>2018</v>
      </c>
      <c r="C1094" s="1" t="s">
        <v>341</v>
      </c>
      <c r="D1094" s="2" t="s">
        <v>0</v>
      </c>
      <c r="E1094" s="2" t="s">
        <v>242</v>
      </c>
      <c r="F1094" s="3">
        <v>135.209</v>
      </c>
      <c r="G1094" s="2">
        <v>20</v>
      </c>
    </row>
    <row r="1095" spans="2:7" x14ac:dyDescent="0.3">
      <c r="B1095" s="9">
        <v>2012</v>
      </c>
      <c r="C1095" s="1" t="s">
        <v>314</v>
      </c>
      <c r="D1095" s="2" t="s">
        <v>359</v>
      </c>
      <c r="E1095" s="2" t="s">
        <v>1</v>
      </c>
      <c r="F1095" s="3">
        <v>135.11199999999999</v>
      </c>
      <c r="G1095" s="2">
        <v>48</v>
      </c>
    </row>
    <row r="1096" spans="2:7" x14ac:dyDescent="0.3">
      <c r="B1096" s="9">
        <v>2018</v>
      </c>
      <c r="C1096" s="1" t="s">
        <v>724</v>
      </c>
      <c r="D1096" s="2" t="s">
        <v>0</v>
      </c>
      <c r="E1096" s="2" t="s">
        <v>1</v>
      </c>
      <c r="F1096" s="3">
        <v>135.05600000000001</v>
      </c>
      <c r="G1096" s="2">
        <v>46</v>
      </c>
    </row>
    <row r="1097" spans="2:7" hidden="1" x14ac:dyDescent="0.3">
      <c r="B1097" s="9">
        <v>2021</v>
      </c>
      <c r="C1097" s="1" t="s">
        <v>892</v>
      </c>
      <c r="D1097" s="2" t="s">
        <v>0</v>
      </c>
      <c r="E1097" s="2" t="s">
        <v>242</v>
      </c>
      <c r="F1097" s="3">
        <v>135.01900000000001</v>
      </c>
      <c r="G1097" s="2">
        <v>27</v>
      </c>
    </row>
    <row r="1098" spans="2:7" hidden="1" x14ac:dyDescent="0.3">
      <c r="B1098" s="9">
        <v>2017</v>
      </c>
      <c r="C1098" s="1" t="s">
        <v>691</v>
      </c>
      <c r="D1098" s="2" t="s">
        <v>0</v>
      </c>
      <c r="E1098" s="2" t="s">
        <v>242</v>
      </c>
      <c r="F1098" s="3">
        <v>134.96</v>
      </c>
      <c r="G1098" s="2">
        <v>31</v>
      </c>
    </row>
    <row r="1099" spans="2:7" hidden="1" x14ac:dyDescent="0.3">
      <c r="B1099" s="9">
        <v>2023</v>
      </c>
      <c r="C1099" s="1" t="s">
        <v>1035</v>
      </c>
      <c r="D1099" s="2" t="s">
        <v>0</v>
      </c>
      <c r="E1099" s="2" t="s">
        <v>242</v>
      </c>
      <c r="F1099" s="3">
        <v>134.84899999999999</v>
      </c>
      <c r="G1099" s="2">
        <v>26</v>
      </c>
    </row>
    <row r="1100" spans="2:7" x14ac:dyDescent="0.3">
      <c r="B1100" s="9">
        <v>2012</v>
      </c>
      <c r="C1100" s="1" t="s">
        <v>315</v>
      </c>
      <c r="D1100" s="2" t="s">
        <v>3</v>
      </c>
      <c r="E1100" s="2" t="s">
        <v>1</v>
      </c>
      <c r="F1100" s="3">
        <v>134.78800000000001</v>
      </c>
      <c r="G1100" s="2">
        <v>49</v>
      </c>
    </row>
    <row r="1101" spans="2:7" hidden="1" x14ac:dyDescent="0.3">
      <c r="B1101" s="9">
        <v>2014</v>
      </c>
      <c r="C1101" s="1" t="s">
        <v>438</v>
      </c>
      <c r="D1101" s="2" t="s">
        <v>3</v>
      </c>
      <c r="E1101" s="2" t="s">
        <v>242</v>
      </c>
      <c r="F1101" s="3">
        <v>134.75399999999999</v>
      </c>
      <c r="G1101" s="2">
        <v>24</v>
      </c>
    </row>
    <row r="1102" spans="2:7" x14ac:dyDescent="0.3">
      <c r="B1102" s="9">
        <v>2016</v>
      </c>
      <c r="C1102" s="1" t="s">
        <v>607</v>
      </c>
      <c r="D1102" s="2" t="s">
        <v>0</v>
      </c>
      <c r="E1102" s="2" t="s">
        <v>1</v>
      </c>
      <c r="F1102" s="3">
        <v>134.60900000000001</v>
      </c>
      <c r="G1102" s="2">
        <v>44</v>
      </c>
    </row>
    <row r="1103" spans="2:7" x14ac:dyDescent="0.3">
      <c r="B1103" s="9">
        <v>2021</v>
      </c>
      <c r="C1103" s="1" t="s">
        <v>893</v>
      </c>
      <c r="D1103" s="2" t="s">
        <v>0</v>
      </c>
      <c r="E1103" s="2" t="s">
        <v>1</v>
      </c>
      <c r="F1103" s="3">
        <v>134.57499999999999</v>
      </c>
      <c r="G1103" s="2">
        <v>55</v>
      </c>
    </row>
    <row r="1104" spans="2:7" hidden="1" x14ac:dyDescent="0.3">
      <c r="B1104" s="9">
        <v>2023</v>
      </c>
      <c r="C1104" s="1" t="s">
        <v>1036</v>
      </c>
      <c r="D1104" s="2" t="s">
        <v>0</v>
      </c>
      <c r="E1104" s="2" t="s">
        <v>242</v>
      </c>
      <c r="F1104" s="3">
        <v>134.43899999999999</v>
      </c>
      <c r="G1104" s="2">
        <v>27</v>
      </c>
    </row>
    <row r="1105" spans="2:8" x14ac:dyDescent="0.3">
      <c r="B1105" s="9">
        <v>2018</v>
      </c>
      <c r="C1105" s="1" t="s">
        <v>725</v>
      </c>
      <c r="D1105" s="2" t="s">
        <v>0</v>
      </c>
      <c r="E1105" s="2" t="s">
        <v>1</v>
      </c>
      <c r="F1105" s="3">
        <v>134.41</v>
      </c>
      <c r="G1105" s="2">
        <v>47</v>
      </c>
    </row>
    <row r="1106" spans="2:8" x14ac:dyDescent="0.3">
      <c r="B1106" s="9">
        <v>2023</v>
      </c>
      <c r="C1106" s="1" t="s">
        <v>501</v>
      </c>
      <c r="D1106" s="2" t="s">
        <v>0</v>
      </c>
      <c r="E1106" s="2" t="s">
        <v>1</v>
      </c>
      <c r="F1106" s="3">
        <v>134.398</v>
      </c>
      <c r="G1106" s="2">
        <v>56</v>
      </c>
    </row>
    <row r="1107" spans="2:8" hidden="1" x14ac:dyDescent="0.3">
      <c r="B1107" s="9">
        <v>2014</v>
      </c>
      <c r="C1107" s="1" t="s">
        <v>185</v>
      </c>
      <c r="D1107" s="2" t="s">
        <v>0</v>
      </c>
      <c r="E1107" s="2" t="s">
        <v>242</v>
      </c>
      <c r="F1107" s="3">
        <v>134.38</v>
      </c>
      <c r="G1107" s="2">
        <v>25</v>
      </c>
    </row>
    <row r="1108" spans="2:8" x14ac:dyDescent="0.3">
      <c r="B1108" s="9">
        <v>2023</v>
      </c>
      <c r="C1108" s="1" t="s">
        <v>538</v>
      </c>
      <c r="D1108" s="2" t="s">
        <v>18</v>
      </c>
      <c r="E1108" s="2" t="s">
        <v>1</v>
      </c>
      <c r="F1108" s="3">
        <v>134.34800000000001</v>
      </c>
      <c r="G1108" s="2">
        <v>57</v>
      </c>
    </row>
    <row r="1109" spans="2:8" x14ac:dyDescent="0.3">
      <c r="B1109" s="9">
        <v>2013</v>
      </c>
      <c r="C1109" s="1" t="s">
        <v>383</v>
      </c>
      <c r="D1109" s="2" t="s">
        <v>3</v>
      </c>
      <c r="E1109" s="2" t="s">
        <v>1</v>
      </c>
      <c r="F1109" s="3">
        <v>134.316</v>
      </c>
      <c r="G1109" s="2">
        <v>59</v>
      </c>
    </row>
    <row r="1110" spans="2:8" hidden="1" x14ac:dyDescent="0.3">
      <c r="B1110" s="9">
        <v>2014</v>
      </c>
      <c r="C1110" s="1" t="s">
        <v>487</v>
      </c>
      <c r="D1110" s="2" t="s">
        <v>0</v>
      </c>
      <c r="E1110" s="2" t="s">
        <v>242</v>
      </c>
      <c r="F1110" s="3">
        <v>134.161</v>
      </c>
      <c r="G1110" s="2">
        <v>26</v>
      </c>
    </row>
    <row r="1111" spans="2:8" hidden="1" x14ac:dyDescent="0.3">
      <c r="B1111" s="9">
        <v>2015</v>
      </c>
      <c r="C1111" s="1" t="s">
        <v>531</v>
      </c>
      <c r="D1111" s="2" t="s">
        <v>17</v>
      </c>
      <c r="E1111" s="2" t="s">
        <v>242</v>
      </c>
      <c r="F1111" s="3">
        <v>134.13800000000001</v>
      </c>
      <c r="G1111" s="2"/>
      <c r="H1111" s="9" t="s">
        <v>525</v>
      </c>
    </row>
    <row r="1112" spans="2:8" x14ac:dyDescent="0.3">
      <c r="B1112" s="9">
        <v>2015</v>
      </c>
      <c r="C1112" s="1" t="s">
        <v>454</v>
      </c>
      <c r="D1112" s="2" t="s">
        <v>0</v>
      </c>
      <c r="E1112" s="2" t="s">
        <v>1</v>
      </c>
      <c r="F1112" s="3">
        <v>134.09200000000001</v>
      </c>
      <c r="G1112" s="2">
        <v>42</v>
      </c>
    </row>
    <row r="1113" spans="2:8" x14ac:dyDescent="0.3">
      <c r="B1113" s="9">
        <v>2008</v>
      </c>
      <c r="C1113" s="1" t="s">
        <v>124</v>
      </c>
      <c r="D1113" s="2" t="s">
        <v>0</v>
      </c>
      <c r="E1113" s="2" t="s">
        <v>1</v>
      </c>
      <c r="F1113" s="3">
        <v>134.07</v>
      </c>
      <c r="G1113" s="2">
        <v>34</v>
      </c>
    </row>
    <row r="1114" spans="2:8" hidden="1" x14ac:dyDescent="0.3">
      <c r="B1114" s="9">
        <v>2016</v>
      </c>
      <c r="C1114" s="1" t="s">
        <v>569</v>
      </c>
      <c r="D1114" s="2" t="s">
        <v>0</v>
      </c>
      <c r="E1114" s="2" t="s">
        <v>242</v>
      </c>
      <c r="F1114" s="3">
        <v>134.04499999999999</v>
      </c>
      <c r="G1114" s="2">
        <v>16</v>
      </c>
    </row>
    <row r="1115" spans="2:8" hidden="1" x14ac:dyDescent="0.3">
      <c r="B1115" s="9">
        <v>2017</v>
      </c>
      <c r="C1115" s="1" t="s">
        <v>577</v>
      </c>
      <c r="D1115" s="2" t="s">
        <v>17</v>
      </c>
      <c r="E1115" s="2" t="s">
        <v>242</v>
      </c>
      <c r="F1115" s="3">
        <v>134.03299999999999</v>
      </c>
      <c r="G1115" s="2">
        <v>32</v>
      </c>
    </row>
    <row r="1116" spans="2:8" x14ac:dyDescent="0.3">
      <c r="B1116" s="9">
        <v>2019</v>
      </c>
      <c r="C1116" s="1" t="s">
        <v>834</v>
      </c>
      <c r="D1116" s="2" t="s">
        <v>0</v>
      </c>
      <c r="E1116" s="2" t="s">
        <v>1</v>
      </c>
      <c r="F1116" s="3">
        <v>133.91999999999999</v>
      </c>
      <c r="G1116" s="2">
        <v>65</v>
      </c>
    </row>
    <row r="1117" spans="2:8" hidden="1" x14ac:dyDescent="0.3">
      <c r="B1117" s="9">
        <v>2018</v>
      </c>
      <c r="C1117" s="1" t="s">
        <v>762</v>
      </c>
      <c r="D1117" s="2" t="s">
        <v>0</v>
      </c>
      <c r="E1117" s="2" t="s">
        <v>242</v>
      </c>
      <c r="F1117" s="3">
        <v>133.839</v>
      </c>
      <c r="G1117" s="2">
        <v>21</v>
      </c>
    </row>
    <row r="1118" spans="2:8" x14ac:dyDescent="0.3">
      <c r="B1118" s="9">
        <v>2015</v>
      </c>
      <c r="C1118" s="1" t="s">
        <v>506</v>
      </c>
      <c r="D1118" s="2" t="s">
        <v>507</v>
      </c>
      <c r="E1118" s="2" t="s">
        <v>1</v>
      </c>
      <c r="F1118" s="3">
        <v>133.816</v>
      </c>
      <c r="G1118" s="2">
        <v>43</v>
      </c>
    </row>
    <row r="1119" spans="2:8" hidden="1" x14ac:dyDescent="0.3">
      <c r="B1119" s="9">
        <v>2018</v>
      </c>
      <c r="C1119" s="1" t="s">
        <v>763</v>
      </c>
      <c r="D1119" s="2" t="s">
        <v>0</v>
      </c>
      <c r="E1119" s="2" t="s">
        <v>242</v>
      </c>
      <c r="F1119" s="3">
        <v>133.80500000000001</v>
      </c>
      <c r="G1119" s="2">
        <v>22</v>
      </c>
    </row>
    <row r="1120" spans="2:8" hidden="1" x14ac:dyDescent="0.3">
      <c r="B1120" s="9">
        <v>2015</v>
      </c>
      <c r="C1120" s="1" t="s">
        <v>482</v>
      </c>
      <c r="D1120" s="2" t="s">
        <v>0</v>
      </c>
      <c r="E1120" s="2" t="s">
        <v>242</v>
      </c>
      <c r="F1120" s="3">
        <v>133.78800000000001</v>
      </c>
      <c r="G1120" s="2">
        <v>20</v>
      </c>
    </row>
    <row r="1121" spans="2:7" hidden="1" x14ac:dyDescent="0.3">
      <c r="B1121" s="9">
        <v>2018</v>
      </c>
      <c r="C1121" s="1" t="s">
        <v>764</v>
      </c>
      <c r="D1121" s="2" t="s">
        <v>0</v>
      </c>
      <c r="E1121" s="2" t="s">
        <v>242</v>
      </c>
      <c r="F1121" s="3">
        <v>133.77000000000001</v>
      </c>
      <c r="G1121" s="2">
        <v>23</v>
      </c>
    </row>
    <row r="1122" spans="2:7" hidden="1" x14ac:dyDescent="0.3">
      <c r="B1122" s="9">
        <v>2013</v>
      </c>
      <c r="C1122" s="1" t="s">
        <v>384</v>
      </c>
      <c r="D1122" s="2" t="s">
        <v>0</v>
      </c>
      <c r="E1122" s="2" t="s">
        <v>242</v>
      </c>
      <c r="F1122" s="3">
        <v>133.77000000000001</v>
      </c>
      <c r="G1122" s="2">
        <v>13</v>
      </c>
    </row>
    <row r="1123" spans="2:7" x14ac:dyDescent="0.3">
      <c r="B1123" s="9">
        <v>2017</v>
      </c>
      <c r="C1123" s="1" t="s">
        <v>488</v>
      </c>
      <c r="D1123" s="2" t="s">
        <v>3</v>
      </c>
      <c r="E1123" s="2" t="s">
        <v>1</v>
      </c>
      <c r="F1123" s="3">
        <v>133.77000000000001</v>
      </c>
      <c r="G1123" s="2">
        <v>63</v>
      </c>
    </row>
    <row r="1124" spans="2:7" hidden="1" x14ac:dyDescent="0.3">
      <c r="B1124" s="9">
        <v>2019</v>
      </c>
      <c r="C1124" s="1" t="s">
        <v>1044</v>
      </c>
      <c r="D1124" s="2" t="s">
        <v>0</v>
      </c>
      <c r="E1124" s="2" t="s">
        <v>242</v>
      </c>
      <c r="F1124" s="3">
        <v>133.77000000000001</v>
      </c>
      <c r="G1124" s="2">
        <v>28</v>
      </c>
    </row>
    <row r="1125" spans="2:7" hidden="1" x14ac:dyDescent="0.3">
      <c r="B1125" s="9">
        <v>2007</v>
      </c>
      <c r="C1125" s="1" t="s">
        <v>116</v>
      </c>
      <c r="D1125" s="2" t="s">
        <v>0</v>
      </c>
      <c r="E1125" s="2" t="s">
        <v>242</v>
      </c>
      <c r="F1125" s="3">
        <v>133.70500000000001</v>
      </c>
      <c r="G1125" s="2">
        <v>9</v>
      </c>
    </row>
    <row r="1126" spans="2:7" hidden="1" x14ac:dyDescent="0.3">
      <c r="B1126" s="9">
        <v>2013</v>
      </c>
      <c r="C1126" s="1" t="s">
        <v>351</v>
      </c>
      <c r="D1126" s="2" t="s">
        <v>3</v>
      </c>
      <c r="E1126" s="2" t="s">
        <v>242</v>
      </c>
      <c r="F1126" s="3">
        <v>133.61500000000001</v>
      </c>
      <c r="G1126" s="2">
        <v>14</v>
      </c>
    </row>
    <row r="1127" spans="2:7" x14ac:dyDescent="0.3">
      <c r="B1127" s="9">
        <v>2016</v>
      </c>
      <c r="C1127" s="1" t="s">
        <v>327</v>
      </c>
      <c r="D1127" s="2" t="s">
        <v>0</v>
      </c>
      <c r="E1127" s="2" t="s">
        <v>1</v>
      </c>
      <c r="F1127" s="3">
        <v>133.59099999999998</v>
      </c>
      <c r="G1127" s="2">
        <v>45</v>
      </c>
    </row>
    <row r="1128" spans="2:7" x14ac:dyDescent="0.3">
      <c r="B1128" s="9">
        <v>2008</v>
      </c>
      <c r="C1128" s="1" t="s">
        <v>143</v>
      </c>
      <c r="D1128" s="2" t="s">
        <v>0</v>
      </c>
      <c r="E1128" s="2" t="s">
        <v>1</v>
      </c>
      <c r="F1128" s="3">
        <v>133.58000000000001</v>
      </c>
      <c r="G1128" s="2">
        <v>35</v>
      </c>
    </row>
    <row r="1129" spans="2:7" hidden="1" x14ac:dyDescent="0.3">
      <c r="B1129" s="9">
        <v>2022</v>
      </c>
      <c r="C1129" s="1" t="s">
        <v>978</v>
      </c>
      <c r="D1129" s="2" t="s">
        <v>0</v>
      </c>
      <c r="E1129" s="2" t="s">
        <v>242</v>
      </c>
      <c r="F1129" s="16">
        <v>133.511</v>
      </c>
      <c r="G1129" s="2">
        <v>28</v>
      </c>
    </row>
    <row r="1130" spans="2:7" x14ac:dyDescent="0.3">
      <c r="B1130" s="9">
        <v>2011</v>
      </c>
      <c r="C1130" s="1" t="s">
        <v>289</v>
      </c>
      <c r="D1130" s="2" t="s">
        <v>3</v>
      </c>
      <c r="E1130" s="2" t="s">
        <v>1</v>
      </c>
      <c r="F1130" s="3">
        <v>133.43199999999999</v>
      </c>
      <c r="G1130" s="2">
        <v>51</v>
      </c>
    </row>
    <row r="1131" spans="2:7" hidden="1" x14ac:dyDescent="0.3">
      <c r="B1131" s="9">
        <v>2023</v>
      </c>
      <c r="C1131" s="1" t="s">
        <v>693</v>
      </c>
      <c r="D1131" s="2" t="s">
        <v>17</v>
      </c>
      <c r="E1131" s="2" t="s">
        <v>242</v>
      </c>
      <c r="F1131" s="3">
        <v>133.346</v>
      </c>
      <c r="G1131" s="2">
        <v>28</v>
      </c>
    </row>
    <row r="1132" spans="2:7" x14ac:dyDescent="0.3">
      <c r="B1132" s="9">
        <v>2022</v>
      </c>
      <c r="C1132" s="1" t="s">
        <v>942</v>
      </c>
      <c r="D1132" s="2" t="s">
        <v>4</v>
      </c>
      <c r="E1132" s="2" t="s">
        <v>1</v>
      </c>
      <c r="F1132" s="16">
        <v>133.346</v>
      </c>
      <c r="G1132" s="2">
        <v>46</v>
      </c>
    </row>
    <row r="1133" spans="2:7" hidden="1" x14ac:dyDescent="0.3">
      <c r="B1133" s="9">
        <v>2017</v>
      </c>
      <c r="C1133" s="1" t="s">
        <v>485</v>
      </c>
      <c r="D1133" s="2" t="s">
        <v>0</v>
      </c>
      <c r="E1133" s="2" t="s">
        <v>242</v>
      </c>
      <c r="F1133" s="3">
        <v>133.32300000000001</v>
      </c>
      <c r="G1133" s="2">
        <v>33</v>
      </c>
    </row>
    <row r="1134" spans="2:7" x14ac:dyDescent="0.3">
      <c r="B1134" s="9">
        <v>2022</v>
      </c>
      <c r="C1134" s="1" t="s">
        <v>501</v>
      </c>
      <c r="D1134" s="2" t="s">
        <v>0</v>
      </c>
      <c r="E1134" s="2" t="s">
        <v>1</v>
      </c>
      <c r="F1134" s="16">
        <v>133.28899999999999</v>
      </c>
      <c r="G1134" s="2">
        <v>47</v>
      </c>
    </row>
    <row r="1135" spans="2:7" x14ac:dyDescent="0.3">
      <c r="B1135" s="9">
        <v>2018</v>
      </c>
      <c r="C1135" s="1" t="s">
        <v>726</v>
      </c>
      <c r="D1135" s="2" t="s">
        <v>0</v>
      </c>
      <c r="E1135" s="2" t="s">
        <v>1</v>
      </c>
      <c r="F1135" s="3">
        <v>133.22399999999999</v>
      </c>
      <c r="G1135" s="2">
        <v>48</v>
      </c>
    </row>
    <row r="1136" spans="2:7" x14ac:dyDescent="0.3">
      <c r="B1136" s="9">
        <v>2012</v>
      </c>
      <c r="C1136" s="1" t="s">
        <v>286</v>
      </c>
      <c r="D1136" s="2" t="s">
        <v>3</v>
      </c>
      <c r="E1136" s="2" t="s">
        <v>1</v>
      </c>
      <c r="F1136" s="3">
        <v>133.22399999999999</v>
      </c>
      <c r="G1136" s="2">
        <v>50</v>
      </c>
    </row>
    <row r="1137" spans="2:7" hidden="1" x14ac:dyDescent="0.3">
      <c r="B1137" s="9">
        <v>2017</v>
      </c>
      <c r="C1137" s="1" t="s">
        <v>347</v>
      </c>
      <c r="D1137" s="2" t="s">
        <v>3</v>
      </c>
      <c r="E1137" s="2" t="s">
        <v>242</v>
      </c>
      <c r="F1137" s="3">
        <v>133.017</v>
      </c>
      <c r="G1137" s="2">
        <v>34</v>
      </c>
    </row>
    <row r="1138" spans="2:7" x14ac:dyDescent="0.3">
      <c r="B1138" s="9">
        <v>2012</v>
      </c>
      <c r="C1138" s="1" t="s">
        <v>316</v>
      </c>
      <c r="D1138" s="2" t="s">
        <v>18</v>
      </c>
      <c r="E1138" s="2" t="s">
        <v>1</v>
      </c>
      <c r="F1138" s="3">
        <v>132.94899999999998</v>
      </c>
      <c r="G1138" s="2">
        <v>51</v>
      </c>
    </row>
    <row r="1139" spans="2:7" hidden="1" x14ac:dyDescent="0.3">
      <c r="B1139" s="9">
        <v>2022</v>
      </c>
      <c r="C1139" s="1" t="s">
        <v>979</v>
      </c>
      <c r="D1139" s="2" t="s">
        <v>4</v>
      </c>
      <c r="E1139" s="2" t="s">
        <v>242</v>
      </c>
      <c r="F1139" s="16">
        <v>132.934</v>
      </c>
      <c r="G1139" s="2">
        <v>29</v>
      </c>
    </row>
    <row r="1140" spans="2:7" hidden="1" x14ac:dyDescent="0.3">
      <c r="B1140" s="9">
        <v>2023</v>
      </c>
      <c r="C1140" s="1" t="s">
        <v>1038</v>
      </c>
      <c r="D1140" s="2" t="s">
        <v>0</v>
      </c>
      <c r="E1140" s="2" t="s">
        <v>242</v>
      </c>
      <c r="F1140" s="3">
        <v>132.822</v>
      </c>
      <c r="G1140" s="2">
        <v>29</v>
      </c>
    </row>
    <row r="1141" spans="2:7" hidden="1" x14ac:dyDescent="0.3">
      <c r="B1141" s="9">
        <v>2023</v>
      </c>
      <c r="C1141" s="1" t="s">
        <v>1037</v>
      </c>
      <c r="D1141" s="2" t="s">
        <v>0</v>
      </c>
      <c r="E1141" s="2" t="s">
        <v>242</v>
      </c>
      <c r="F1141" s="3">
        <v>132.822</v>
      </c>
      <c r="G1141" s="2">
        <v>30</v>
      </c>
    </row>
    <row r="1142" spans="2:7" x14ac:dyDescent="0.3">
      <c r="B1142" s="9">
        <v>2022</v>
      </c>
      <c r="C1142" s="1" t="s">
        <v>663</v>
      </c>
      <c r="D1142" s="2" t="s">
        <v>0</v>
      </c>
      <c r="E1142" s="2" t="s">
        <v>1</v>
      </c>
      <c r="F1142" s="16">
        <v>132.80000000000001</v>
      </c>
      <c r="G1142" s="2">
        <v>48</v>
      </c>
    </row>
    <row r="1143" spans="2:7" hidden="1" x14ac:dyDescent="0.3">
      <c r="B1143" s="9">
        <v>2022</v>
      </c>
      <c r="C1143" s="1" t="s">
        <v>980</v>
      </c>
      <c r="D1143" s="2" t="s">
        <v>0</v>
      </c>
      <c r="E1143" s="2" t="s">
        <v>242</v>
      </c>
      <c r="F1143" s="16">
        <v>132.80000000000001</v>
      </c>
      <c r="G1143" s="2">
        <v>30</v>
      </c>
    </row>
    <row r="1144" spans="2:7" hidden="1" x14ac:dyDescent="0.3">
      <c r="B1144" s="9">
        <v>2021</v>
      </c>
      <c r="C1144" s="1" t="s">
        <v>894</v>
      </c>
      <c r="D1144" s="2" t="s">
        <v>0</v>
      </c>
      <c r="E1144" s="2" t="s">
        <v>242</v>
      </c>
      <c r="F1144" s="3">
        <v>132.77099999999999</v>
      </c>
      <c r="G1144" s="2">
        <v>28</v>
      </c>
    </row>
    <row r="1145" spans="2:7" x14ac:dyDescent="0.3">
      <c r="B1145" s="9">
        <v>2018</v>
      </c>
      <c r="C1145" s="1" t="s">
        <v>727</v>
      </c>
      <c r="D1145" s="2" t="s">
        <v>0</v>
      </c>
      <c r="E1145" s="2" t="s">
        <v>1</v>
      </c>
      <c r="F1145" s="3">
        <v>132.678</v>
      </c>
      <c r="G1145" s="2">
        <v>49</v>
      </c>
    </row>
    <row r="1146" spans="2:7" x14ac:dyDescent="0.3">
      <c r="B1146" s="9">
        <v>2012</v>
      </c>
      <c r="C1146" s="1" t="s">
        <v>317</v>
      </c>
      <c r="D1146" s="2" t="s">
        <v>0</v>
      </c>
      <c r="E1146" s="2" t="s">
        <v>1</v>
      </c>
      <c r="F1146" s="3">
        <v>132.678</v>
      </c>
      <c r="G1146" s="2">
        <v>52</v>
      </c>
    </row>
    <row r="1147" spans="2:7" hidden="1" x14ac:dyDescent="0.3">
      <c r="B1147" s="9">
        <v>2017</v>
      </c>
      <c r="C1147" s="1" t="s">
        <v>261</v>
      </c>
      <c r="D1147" s="2" t="s">
        <v>0</v>
      </c>
      <c r="E1147" s="2" t="s">
        <v>242</v>
      </c>
      <c r="F1147" s="3">
        <v>132.678</v>
      </c>
      <c r="G1147" s="2">
        <v>35</v>
      </c>
    </row>
    <row r="1148" spans="2:7" hidden="1" x14ac:dyDescent="0.3">
      <c r="B1148" s="9">
        <v>2018</v>
      </c>
      <c r="C1148" s="1" t="s">
        <v>765</v>
      </c>
      <c r="D1148" s="2" t="s">
        <v>0</v>
      </c>
      <c r="E1148" s="2" t="s">
        <v>242</v>
      </c>
      <c r="F1148" s="3">
        <v>132.678</v>
      </c>
      <c r="G1148" s="2">
        <v>24</v>
      </c>
    </row>
    <row r="1149" spans="2:7" hidden="1" x14ac:dyDescent="0.3">
      <c r="B1149" s="9">
        <v>2012</v>
      </c>
      <c r="C1149" s="1" t="s">
        <v>260</v>
      </c>
      <c r="D1149" s="2" t="s">
        <v>0</v>
      </c>
      <c r="E1149" s="2" t="s">
        <v>242</v>
      </c>
      <c r="F1149" s="3">
        <v>132.678</v>
      </c>
      <c r="G1149" s="2">
        <v>13</v>
      </c>
    </row>
    <row r="1150" spans="2:7" x14ac:dyDescent="0.3">
      <c r="B1150" s="9">
        <v>2018</v>
      </c>
      <c r="C1150" s="1" t="s">
        <v>728</v>
      </c>
      <c r="D1150" s="2" t="s">
        <v>0</v>
      </c>
      <c r="E1150" s="2" t="s">
        <v>1</v>
      </c>
      <c r="F1150" s="3">
        <v>132.63300000000001</v>
      </c>
      <c r="G1150" s="2">
        <v>50</v>
      </c>
    </row>
    <row r="1151" spans="2:7" hidden="1" x14ac:dyDescent="0.3">
      <c r="B1151" s="9">
        <v>2015</v>
      </c>
      <c r="C1151" s="1" t="s">
        <v>483</v>
      </c>
      <c r="D1151" s="2" t="s">
        <v>5</v>
      </c>
      <c r="E1151" s="2" t="s">
        <v>242</v>
      </c>
      <c r="F1151" s="3">
        <v>132.523</v>
      </c>
      <c r="G1151" s="2">
        <v>21</v>
      </c>
    </row>
    <row r="1152" spans="2:7" x14ac:dyDescent="0.3">
      <c r="B1152" s="9">
        <v>2008</v>
      </c>
      <c r="C1152" s="1" t="s">
        <v>151</v>
      </c>
      <c r="D1152" s="2" t="s">
        <v>3</v>
      </c>
      <c r="E1152" s="2" t="s">
        <v>1</v>
      </c>
      <c r="F1152" s="3">
        <v>132.435</v>
      </c>
      <c r="G1152" s="2">
        <v>36</v>
      </c>
    </row>
    <row r="1153" spans="2:7" hidden="1" x14ac:dyDescent="0.3">
      <c r="B1153" s="9">
        <v>2016</v>
      </c>
      <c r="C1153" s="1" t="s">
        <v>347</v>
      </c>
      <c r="D1153" s="2" t="s">
        <v>3</v>
      </c>
      <c r="E1153" s="2" t="s">
        <v>242</v>
      </c>
      <c r="F1153" s="3">
        <v>132.416</v>
      </c>
      <c r="G1153" s="2">
        <v>17</v>
      </c>
    </row>
    <row r="1154" spans="2:7" x14ac:dyDescent="0.3">
      <c r="B1154" s="9">
        <v>2010</v>
      </c>
      <c r="C1154" s="1" t="s">
        <v>215</v>
      </c>
      <c r="D1154" s="2" t="s">
        <v>0</v>
      </c>
      <c r="E1154" s="2" t="s">
        <v>1</v>
      </c>
      <c r="F1154" s="3">
        <v>132.30700000000002</v>
      </c>
      <c r="G1154" s="2">
        <v>45</v>
      </c>
    </row>
    <row r="1155" spans="2:7" x14ac:dyDescent="0.3">
      <c r="B1155" s="9">
        <v>2017</v>
      </c>
      <c r="C1155" s="1" t="s">
        <v>661</v>
      </c>
      <c r="D1155" s="2" t="s">
        <v>187</v>
      </c>
      <c r="E1155" s="2" t="s">
        <v>1</v>
      </c>
      <c r="F1155" s="3">
        <v>132.26599999999999</v>
      </c>
      <c r="G1155" s="2">
        <v>64</v>
      </c>
    </row>
    <row r="1156" spans="2:7" x14ac:dyDescent="0.3">
      <c r="B1156" s="9">
        <v>2023</v>
      </c>
      <c r="C1156" s="1" t="s">
        <v>937</v>
      </c>
      <c r="D1156" s="2" t="s">
        <v>0</v>
      </c>
      <c r="E1156" s="2" t="s">
        <v>1</v>
      </c>
      <c r="F1156" s="3">
        <v>132.25299999999999</v>
      </c>
      <c r="G1156" s="2">
        <v>58</v>
      </c>
    </row>
    <row r="1157" spans="2:7" hidden="1" x14ac:dyDescent="0.3">
      <c r="B1157" s="9">
        <v>2022</v>
      </c>
      <c r="C1157" s="1" t="s">
        <v>981</v>
      </c>
      <c r="D1157" s="2" t="s">
        <v>17</v>
      </c>
      <c r="E1157" s="2" t="s">
        <v>242</v>
      </c>
      <c r="F1157" s="16">
        <v>132.209</v>
      </c>
      <c r="G1157" s="2">
        <v>31</v>
      </c>
    </row>
    <row r="1158" spans="2:7" hidden="1" x14ac:dyDescent="0.3">
      <c r="B1158" s="9">
        <v>2010</v>
      </c>
      <c r="C1158" s="1" t="s">
        <v>188</v>
      </c>
      <c r="D1158" s="2" t="s">
        <v>0</v>
      </c>
      <c r="E1158" s="2" t="s">
        <v>242</v>
      </c>
      <c r="F1158" s="3">
        <v>132.16900000000001</v>
      </c>
      <c r="G1158" s="2">
        <v>12</v>
      </c>
    </row>
    <row r="1159" spans="2:7" hidden="1" x14ac:dyDescent="0.3">
      <c r="B1159" s="9">
        <v>2010</v>
      </c>
      <c r="C1159" s="1" t="s">
        <v>189</v>
      </c>
      <c r="D1159" s="2" t="s">
        <v>0</v>
      </c>
      <c r="E1159" s="2" t="s">
        <v>242</v>
      </c>
      <c r="F1159" s="3">
        <v>132.16900000000001</v>
      </c>
      <c r="G1159" s="2">
        <v>12</v>
      </c>
    </row>
    <row r="1160" spans="2:7" x14ac:dyDescent="0.3">
      <c r="B1160" s="9">
        <v>2017</v>
      </c>
      <c r="C1160" s="1" t="s">
        <v>382</v>
      </c>
      <c r="D1160" s="2" t="s">
        <v>0</v>
      </c>
      <c r="E1160" s="2" t="s">
        <v>1</v>
      </c>
      <c r="F1160" s="3">
        <v>132.13200000000001</v>
      </c>
      <c r="G1160" s="2">
        <v>66</v>
      </c>
    </row>
    <row r="1161" spans="2:7" hidden="1" x14ac:dyDescent="0.3">
      <c r="B1161" s="9">
        <v>2015</v>
      </c>
      <c r="C1161" s="1" t="s">
        <v>343</v>
      </c>
      <c r="D1161" s="2" t="s">
        <v>0</v>
      </c>
      <c r="E1161" s="2" t="s">
        <v>242</v>
      </c>
      <c r="F1161" s="3">
        <v>132.13200000000001</v>
      </c>
      <c r="G1161" s="2">
        <v>22</v>
      </c>
    </row>
    <row r="1162" spans="2:7" x14ac:dyDescent="0.3">
      <c r="B1162" s="9">
        <v>2017</v>
      </c>
      <c r="C1162" s="1" t="s">
        <v>662</v>
      </c>
      <c r="D1162" s="2" t="s">
        <v>0</v>
      </c>
      <c r="E1162" s="2" t="s">
        <v>1</v>
      </c>
      <c r="F1162" s="3">
        <v>132.13200000000001</v>
      </c>
      <c r="G1162" s="2">
        <v>65</v>
      </c>
    </row>
    <row r="1163" spans="2:7" x14ac:dyDescent="0.3">
      <c r="B1163" s="9">
        <v>2017</v>
      </c>
      <c r="C1163" s="1" t="s">
        <v>663</v>
      </c>
      <c r="D1163" s="2" t="s">
        <v>0</v>
      </c>
      <c r="E1163" s="2" t="s">
        <v>1</v>
      </c>
      <c r="F1163" s="3">
        <v>131.983</v>
      </c>
      <c r="G1163" s="2">
        <v>67</v>
      </c>
    </row>
    <row r="1164" spans="2:7" x14ac:dyDescent="0.3">
      <c r="B1164" s="9">
        <v>2021</v>
      </c>
      <c r="C1164" s="1" t="s">
        <v>895</v>
      </c>
      <c r="D1164" s="2" t="s">
        <v>0</v>
      </c>
      <c r="E1164" s="2" t="s">
        <v>1</v>
      </c>
      <c r="F1164" s="3">
        <v>131.93299999999999</v>
      </c>
      <c r="G1164" s="2">
        <v>56</v>
      </c>
    </row>
    <row r="1165" spans="2:7" x14ac:dyDescent="0.3">
      <c r="B1165" s="9">
        <v>2022</v>
      </c>
      <c r="C1165" s="1" t="s">
        <v>943</v>
      </c>
      <c r="D1165" s="2" t="s">
        <v>9</v>
      </c>
      <c r="E1165" s="2" t="s">
        <v>1</v>
      </c>
      <c r="F1165" s="16">
        <v>131.92599999999999</v>
      </c>
      <c r="G1165" s="2">
        <v>49</v>
      </c>
    </row>
    <row r="1166" spans="2:7" x14ac:dyDescent="0.3">
      <c r="B1166" s="9">
        <v>2010</v>
      </c>
      <c r="C1166" s="1" t="s">
        <v>216</v>
      </c>
      <c r="D1166" s="2" t="s">
        <v>0</v>
      </c>
      <c r="E1166" s="2" t="s">
        <v>1</v>
      </c>
      <c r="F1166" s="3">
        <v>131.77500000000001</v>
      </c>
      <c r="G1166" s="2">
        <v>46</v>
      </c>
    </row>
    <row r="1167" spans="2:7" hidden="1" x14ac:dyDescent="0.3">
      <c r="B1167" s="9">
        <v>2016</v>
      </c>
      <c r="C1167" s="1" t="s">
        <v>485</v>
      </c>
      <c r="D1167" s="2" t="s">
        <v>0</v>
      </c>
      <c r="E1167" s="2" t="s">
        <v>242</v>
      </c>
      <c r="F1167" s="3">
        <v>131.72800000000001</v>
      </c>
      <c r="G1167" s="2">
        <v>18</v>
      </c>
    </row>
    <row r="1168" spans="2:7" hidden="1" x14ac:dyDescent="0.3">
      <c r="B1168" s="9">
        <v>2023</v>
      </c>
      <c r="C1168" s="1" t="s">
        <v>985</v>
      </c>
      <c r="D1168" s="2" t="s">
        <v>0</v>
      </c>
      <c r="E1168" s="2" t="s">
        <v>242</v>
      </c>
      <c r="F1168" s="3">
        <v>131.65899999999999</v>
      </c>
      <c r="G1168" s="2">
        <v>31</v>
      </c>
    </row>
    <row r="1169" spans="2:7" hidden="1" x14ac:dyDescent="0.3">
      <c r="B1169" s="9">
        <v>2019</v>
      </c>
      <c r="C1169" s="1" t="s">
        <v>788</v>
      </c>
      <c r="D1169" s="2" t="s">
        <v>0</v>
      </c>
      <c r="E1169" s="2" t="s">
        <v>242</v>
      </c>
      <c r="F1169" s="3">
        <v>131.58600000000001</v>
      </c>
      <c r="G1169" s="2">
        <v>30</v>
      </c>
    </row>
    <row r="1170" spans="2:7" hidden="1" x14ac:dyDescent="0.3">
      <c r="B1170" s="9">
        <v>2016</v>
      </c>
      <c r="C1170" s="1" t="s">
        <v>570</v>
      </c>
      <c r="D1170" s="2" t="s">
        <v>3</v>
      </c>
      <c r="E1170" s="2" t="s">
        <v>242</v>
      </c>
      <c r="F1170" s="3">
        <v>131.58600000000001</v>
      </c>
      <c r="G1170" s="2">
        <v>19</v>
      </c>
    </row>
    <row r="1171" spans="2:7" hidden="1" x14ac:dyDescent="0.3">
      <c r="B1171" s="9">
        <v>2013</v>
      </c>
      <c r="C1171" s="1" t="s">
        <v>385</v>
      </c>
      <c r="D1171" s="2" t="s">
        <v>0</v>
      </c>
      <c r="E1171" s="2" t="s">
        <v>242</v>
      </c>
      <c r="F1171" s="3">
        <v>131.58600000000001</v>
      </c>
      <c r="G1171" s="2">
        <v>15</v>
      </c>
    </row>
    <row r="1172" spans="2:7" x14ac:dyDescent="0.3">
      <c r="B1172" s="9">
        <v>2010</v>
      </c>
      <c r="C1172" s="1" t="s">
        <v>217</v>
      </c>
      <c r="D1172" s="2" t="s">
        <v>3</v>
      </c>
      <c r="E1172" s="2" t="s">
        <v>1</v>
      </c>
      <c r="F1172" s="3">
        <v>131.58600000000001</v>
      </c>
      <c r="G1172" s="2">
        <v>47</v>
      </c>
    </row>
    <row r="1173" spans="2:7" x14ac:dyDescent="0.3">
      <c r="B1173" s="9">
        <v>2010</v>
      </c>
      <c r="C1173" s="1" t="s">
        <v>218</v>
      </c>
      <c r="D1173" s="2" t="s">
        <v>219</v>
      </c>
      <c r="E1173" s="2" t="s">
        <v>1</v>
      </c>
      <c r="F1173" s="3">
        <v>131.58600000000001</v>
      </c>
      <c r="G1173" s="2">
        <v>47</v>
      </c>
    </row>
    <row r="1174" spans="2:7" hidden="1" x14ac:dyDescent="0.3">
      <c r="B1174" s="9">
        <v>2014</v>
      </c>
      <c r="C1174" s="1" t="s">
        <v>184</v>
      </c>
      <c r="D1174" s="2" t="s">
        <v>5</v>
      </c>
      <c r="E1174" s="2" t="s">
        <v>242</v>
      </c>
      <c r="F1174" s="3">
        <v>131.58600000000001</v>
      </c>
      <c r="G1174" s="2">
        <v>27</v>
      </c>
    </row>
    <row r="1175" spans="2:7" hidden="1" x14ac:dyDescent="0.3">
      <c r="B1175" s="9">
        <v>2017</v>
      </c>
      <c r="C1175" s="1" t="s">
        <v>692</v>
      </c>
      <c r="D1175" s="2" t="s">
        <v>0</v>
      </c>
      <c r="E1175" s="2" t="s">
        <v>242</v>
      </c>
      <c r="F1175" s="3">
        <v>131.58600000000001</v>
      </c>
      <c r="G1175" s="2">
        <v>36</v>
      </c>
    </row>
    <row r="1176" spans="2:7" hidden="1" x14ac:dyDescent="0.3">
      <c r="B1176" s="9">
        <v>2018</v>
      </c>
      <c r="C1176" s="1" t="s">
        <v>692</v>
      </c>
      <c r="D1176" s="2" t="s">
        <v>0</v>
      </c>
      <c r="E1176" s="2" t="s">
        <v>242</v>
      </c>
      <c r="F1176" s="3">
        <v>131.58600000000001</v>
      </c>
      <c r="G1176" s="2">
        <v>25</v>
      </c>
    </row>
    <row r="1177" spans="2:7" hidden="1" x14ac:dyDescent="0.3">
      <c r="B1177" s="9">
        <v>2019</v>
      </c>
      <c r="C1177" s="1" t="s">
        <v>692</v>
      </c>
      <c r="D1177" s="2" t="s">
        <v>0</v>
      </c>
      <c r="E1177" s="2" t="s">
        <v>242</v>
      </c>
      <c r="F1177" s="3">
        <v>131.58600000000001</v>
      </c>
      <c r="G1177" s="2">
        <v>29</v>
      </c>
    </row>
    <row r="1178" spans="2:7" x14ac:dyDescent="0.3">
      <c r="B1178" s="9">
        <v>2017</v>
      </c>
      <c r="C1178" s="1" t="s">
        <v>617</v>
      </c>
      <c r="D1178" s="2" t="s">
        <v>3</v>
      </c>
      <c r="E1178" s="2" t="s">
        <v>1</v>
      </c>
      <c r="F1178" s="3">
        <v>131.50299999999999</v>
      </c>
      <c r="G1178" s="2">
        <v>68</v>
      </c>
    </row>
    <row r="1179" spans="2:7" x14ac:dyDescent="0.3">
      <c r="B1179" s="9">
        <v>2016</v>
      </c>
      <c r="C1179" s="1" t="s">
        <v>608</v>
      </c>
      <c r="D1179" s="2" t="s">
        <v>0</v>
      </c>
      <c r="E1179" s="2" t="s">
        <v>1</v>
      </c>
      <c r="F1179" s="3">
        <v>131.32899999999998</v>
      </c>
      <c r="G1179" s="2">
        <v>46</v>
      </c>
    </row>
    <row r="1180" spans="2:7" x14ac:dyDescent="0.3">
      <c r="B1180" s="9">
        <v>2010</v>
      </c>
      <c r="C1180" s="1" t="s">
        <v>220</v>
      </c>
      <c r="D1180" s="2" t="s">
        <v>0</v>
      </c>
      <c r="E1180" s="2" t="s">
        <v>1</v>
      </c>
      <c r="F1180" s="3">
        <v>131.23000000000002</v>
      </c>
      <c r="G1180" s="2">
        <v>49</v>
      </c>
    </row>
    <row r="1181" spans="2:7" hidden="1" x14ac:dyDescent="0.3">
      <c r="B1181" s="9">
        <v>2023</v>
      </c>
      <c r="C1181" s="1" t="s">
        <v>1040</v>
      </c>
      <c r="D1181" s="2" t="s">
        <v>0</v>
      </c>
      <c r="E1181" s="2" t="s">
        <v>242</v>
      </c>
      <c r="F1181" s="3">
        <v>131.16</v>
      </c>
      <c r="G1181" s="2">
        <v>32</v>
      </c>
    </row>
    <row r="1182" spans="2:7" hidden="1" x14ac:dyDescent="0.3">
      <c r="B1182" s="9">
        <v>2022</v>
      </c>
      <c r="C1182" s="1" t="s">
        <v>982</v>
      </c>
      <c r="D1182" s="2" t="s">
        <v>0</v>
      </c>
      <c r="E1182" s="2" t="s">
        <v>242</v>
      </c>
      <c r="F1182" s="16">
        <v>131.16</v>
      </c>
      <c r="G1182" s="2">
        <v>32</v>
      </c>
    </row>
    <row r="1183" spans="2:7" hidden="1" x14ac:dyDescent="0.3">
      <c r="B1183" s="9">
        <v>2023</v>
      </c>
      <c r="C1183" s="1" t="s">
        <v>1039</v>
      </c>
      <c r="D1183" s="2" t="s">
        <v>0</v>
      </c>
      <c r="E1183" s="2" t="s">
        <v>242</v>
      </c>
      <c r="F1183" s="3">
        <v>131.16</v>
      </c>
      <c r="G1183" s="2">
        <v>33</v>
      </c>
    </row>
    <row r="1184" spans="2:7" hidden="1" x14ac:dyDescent="0.3">
      <c r="B1184" s="9">
        <v>2017</v>
      </c>
      <c r="C1184" s="1" t="s">
        <v>693</v>
      </c>
      <c r="D1184" s="2" t="s">
        <v>17</v>
      </c>
      <c r="E1184" s="2" t="s">
        <v>242</v>
      </c>
      <c r="F1184" s="3">
        <v>131.07499999999999</v>
      </c>
      <c r="G1184" s="2">
        <v>37</v>
      </c>
    </row>
    <row r="1185" spans="2:7" hidden="1" x14ac:dyDescent="0.3">
      <c r="B1185" s="9">
        <v>2013</v>
      </c>
      <c r="C1185" s="1" t="s">
        <v>185</v>
      </c>
      <c r="D1185" s="2" t="s">
        <v>0</v>
      </c>
      <c r="E1185" s="2" t="s">
        <v>242</v>
      </c>
      <c r="F1185" s="3">
        <v>131.06399999999999</v>
      </c>
      <c r="G1185" s="2">
        <v>16</v>
      </c>
    </row>
    <row r="1186" spans="2:7" hidden="1" x14ac:dyDescent="0.3">
      <c r="B1186" s="9">
        <v>2015</v>
      </c>
      <c r="C1186" s="1" t="s">
        <v>426</v>
      </c>
      <c r="D1186" s="2" t="s">
        <v>0</v>
      </c>
      <c r="E1186" s="2" t="s">
        <v>242</v>
      </c>
      <c r="F1186" s="3">
        <v>131.06199999999998</v>
      </c>
      <c r="G1186" s="2">
        <v>23</v>
      </c>
    </row>
    <row r="1187" spans="2:7" hidden="1" x14ac:dyDescent="0.3">
      <c r="B1187" s="9">
        <v>2010</v>
      </c>
      <c r="C1187" s="1" t="s">
        <v>190</v>
      </c>
      <c r="D1187" s="2" t="s">
        <v>0</v>
      </c>
      <c r="E1187" s="2" t="s">
        <v>242</v>
      </c>
      <c r="F1187" s="3">
        <v>131.04000000000002</v>
      </c>
      <c r="G1187" s="2">
        <v>14</v>
      </c>
    </row>
    <row r="1188" spans="2:7" hidden="1" x14ac:dyDescent="0.3">
      <c r="B1188" s="9">
        <v>2018</v>
      </c>
      <c r="C1188" s="1" t="s">
        <v>571</v>
      </c>
      <c r="D1188" s="2" t="s">
        <v>0</v>
      </c>
      <c r="E1188" s="2" t="s">
        <v>242</v>
      </c>
      <c r="F1188" s="3">
        <v>131.04</v>
      </c>
      <c r="G1188" s="2">
        <v>28</v>
      </c>
    </row>
    <row r="1189" spans="2:7" hidden="1" x14ac:dyDescent="0.3">
      <c r="B1189" s="9">
        <v>2019</v>
      </c>
      <c r="C1189" s="1" t="s">
        <v>789</v>
      </c>
      <c r="D1189" s="2" t="s">
        <v>0</v>
      </c>
      <c r="E1189" s="2" t="s">
        <v>242</v>
      </c>
      <c r="F1189" s="3">
        <v>131.04</v>
      </c>
      <c r="G1189" s="2">
        <v>32</v>
      </c>
    </row>
    <row r="1190" spans="2:7" hidden="1" x14ac:dyDescent="0.3">
      <c r="B1190" s="9">
        <v>2019</v>
      </c>
      <c r="C1190" s="1" t="s">
        <v>790</v>
      </c>
      <c r="D1190" s="2" t="s">
        <v>791</v>
      </c>
      <c r="E1190" s="2" t="s">
        <v>242</v>
      </c>
      <c r="F1190" s="3">
        <v>131.04</v>
      </c>
      <c r="G1190" s="2">
        <v>33</v>
      </c>
    </row>
    <row r="1191" spans="2:7" hidden="1" x14ac:dyDescent="0.3">
      <c r="B1191" s="9">
        <v>2021</v>
      </c>
      <c r="C1191" s="1" t="s">
        <v>693</v>
      </c>
      <c r="D1191" s="2" t="s">
        <v>17</v>
      </c>
      <c r="E1191" s="2" t="s">
        <v>242</v>
      </c>
      <c r="F1191" s="3">
        <v>131.04</v>
      </c>
      <c r="G1191" s="2">
        <v>29</v>
      </c>
    </row>
    <row r="1192" spans="2:7" hidden="1" x14ac:dyDescent="0.3">
      <c r="B1192" s="9">
        <v>2017</v>
      </c>
      <c r="C1192" s="1" t="s">
        <v>343</v>
      </c>
      <c r="D1192" s="2" t="s">
        <v>0</v>
      </c>
      <c r="E1192" s="2" t="s">
        <v>242</v>
      </c>
      <c r="F1192" s="3">
        <v>131.04</v>
      </c>
      <c r="G1192" s="2">
        <v>38</v>
      </c>
    </row>
    <row r="1193" spans="2:7" x14ac:dyDescent="0.3">
      <c r="B1193" s="9">
        <v>2012</v>
      </c>
      <c r="C1193" s="1" t="s">
        <v>250</v>
      </c>
      <c r="D1193" s="2" t="s">
        <v>0</v>
      </c>
      <c r="E1193" s="2" t="s">
        <v>1</v>
      </c>
      <c r="F1193" s="3">
        <v>131.04</v>
      </c>
      <c r="G1193" s="2">
        <v>53</v>
      </c>
    </row>
    <row r="1194" spans="2:7" hidden="1" x14ac:dyDescent="0.3">
      <c r="B1194" s="9">
        <v>2015</v>
      </c>
      <c r="C1194" s="1" t="s">
        <v>484</v>
      </c>
      <c r="D1194" s="2" t="s">
        <v>0</v>
      </c>
      <c r="E1194" s="2" t="s">
        <v>242</v>
      </c>
      <c r="F1194" s="3">
        <v>131.04</v>
      </c>
      <c r="G1194" s="2">
        <v>24</v>
      </c>
    </row>
    <row r="1195" spans="2:7" x14ac:dyDescent="0.3">
      <c r="B1195" s="9">
        <v>2016</v>
      </c>
      <c r="C1195" s="1" t="s">
        <v>609</v>
      </c>
      <c r="D1195" s="2" t="s">
        <v>0</v>
      </c>
      <c r="E1195" s="2" t="s">
        <v>1</v>
      </c>
      <c r="F1195" s="3">
        <v>131.04</v>
      </c>
      <c r="G1195" s="2">
        <v>47</v>
      </c>
    </row>
    <row r="1196" spans="2:7" x14ac:dyDescent="0.3">
      <c r="B1196" s="9">
        <v>2015</v>
      </c>
      <c r="C1196" s="1" t="s">
        <v>508</v>
      </c>
      <c r="D1196" s="2" t="s">
        <v>3</v>
      </c>
      <c r="E1196" s="2" t="s">
        <v>1</v>
      </c>
      <c r="F1196" s="3">
        <v>131.04</v>
      </c>
      <c r="G1196" s="2">
        <v>44</v>
      </c>
    </row>
    <row r="1197" spans="2:7" hidden="1" x14ac:dyDescent="0.3">
      <c r="B1197" s="9">
        <v>2017</v>
      </c>
      <c r="C1197" s="1" t="s">
        <v>694</v>
      </c>
      <c r="D1197" s="2" t="s">
        <v>0</v>
      </c>
      <c r="E1197" s="2" t="s">
        <v>242</v>
      </c>
      <c r="F1197" s="3">
        <v>131.04</v>
      </c>
      <c r="G1197" s="2">
        <v>39</v>
      </c>
    </row>
    <row r="1198" spans="2:7" hidden="1" x14ac:dyDescent="0.3">
      <c r="B1198" s="9">
        <v>2013</v>
      </c>
      <c r="C1198" s="1" t="s">
        <v>386</v>
      </c>
      <c r="D1198" s="2" t="s">
        <v>0</v>
      </c>
      <c r="E1198" s="2" t="s">
        <v>242</v>
      </c>
      <c r="F1198" s="3">
        <v>131.04</v>
      </c>
      <c r="G1198" s="2">
        <v>17</v>
      </c>
    </row>
    <row r="1199" spans="2:7" hidden="1" x14ac:dyDescent="0.3">
      <c r="B1199" s="9">
        <v>2019</v>
      </c>
      <c r="C1199" s="1" t="s">
        <v>755</v>
      </c>
      <c r="D1199" s="2" t="s">
        <v>0</v>
      </c>
      <c r="E1199" s="2" t="s">
        <v>242</v>
      </c>
      <c r="F1199" s="3">
        <v>131.04</v>
      </c>
      <c r="G1199" s="2">
        <v>31</v>
      </c>
    </row>
    <row r="1200" spans="2:7" hidden="1" x14ac:dyDescent="0.3">
      <c r="B1200" s="9">
        <v>2017</v>
      </c>
      <c r="C1200" s="1" t="s">
        <v>695</v>
      </c>
      <c r="D1200" s="2" t="s">
        <v>0</v>
      </c>
      <c r="E1200" s="2" t="s">
        <v>242</v>
      </c>
      <c r="F1200" s="3">
        <v>131.04</v>
      </c>
      <c r="G1200" s="2">
        <v>40</v>
      </c>
    </row>
    <row r="1201" spans="2:7" hidden="1" x14ac:dyDescent="0.3">
      <c r="B1201" s="9">
        <v>2018</v>
      </c>
      <c r="C1201" s="1" t="s">
        <v>766</v>
      </c>
      <c r="D1201" s="2" t="s">
        <v>0</v>
      </c>
      <c r="E1201" s="2" t="s">
        <v>242</v>
      </c>
      <c r="F1201" s="3">
        <v>131.04</v>
      </c>
      <c r="G1201" s="2">
        <v>26</v>
      </c>
    </row>
    <row r="1202" spans="2:7" hidden="1" x14ac:dyDescent="0.3">
      <c r="B1202" s="9">
        <v>2018</v>
      </c>
      <c r="C1202" s="1" t="s">
        <v>572</v>
      </c>
      <c r="D1202" s="2" t="s">
        <v>0</v>
      </c>
      <c r="E1202" s="2" t="s">
        <v>242</v>
      </c>
      <c r="F1202" s="3">
        <v>131.04</v>
      </c>
      <c r="G1202" s="2">
        <v>27</v>
      </c>
    </row>
    <row r="1203" spans="2:7" hidden="1" x14ac:dyDescent="0.3">
      <c r="B1203" s="9">
        <v>2021</v>
      </c>
      <c r="C1203" s="1" t="s">
        <v>896</v>
      </c>
      <c r="D1203" s="2" t="s">
        <v>0</v>
      </c>
      <c r="E1203" s="2" t="s">
        <v>242</v>
      </c>
      <c r="F1203" s="3">
        <v>131.04</v>
      </c>
      <c r="G1203" s="2">
        <v>30</v>
      </c>
    </row>
    <row r="1204" spans="2:7" hidden="1" x14ac:dyDescent="0.3">
      <c r="B1204" s="9">
        <v>2015</v>
      </c>
      <c r="C1204" s="1" t="s">
        <v>485</v>
      </c>
      <c r="D1204" s="2" t="s">
        <v>0</v>
      </c>
      <c r="E1204" s="2" t="s">
        <v>242</v>
      </c>
      <c r="F1204" s="3">
        <v>131.04</v>
      </c>
      <c r="G1204" s="2">
        <v>25</v>
      </c>
    </row>
    <row r="1205" spans="2:7" x14ac:dyDescent="0.3">
      <c r="B1205" s="9">
        <v>2019</v>
      </c>
      <c r="C1205" s="1" t="s">
        <v>835</v>
      </c>
      <c r="D1205" s="2" t="s">
        <v>0</v>
      </c>
      <c r="E1205" s="2" t="s">
        <v>1</v>
      </c>
      <c r="F1205" s="3">
        <v>131.04</v>
      </c>
      <c r="G1205" s="2">
        <v>66</v>
      </c>
    </row>
    <row r="1206" spans="2:7" x14ac:dyDescent="0.3">
      <c r="B1206" s="9">
        <v>2011</v>
      </c>
      <c r="C1206" s="1" t="s">
        <v>55</v>
      </c>
      <c r="D1206" s="2" t="s">
        <v>3</v>
      </c>
      <c r="E1206" s="2" t="s">
        <v>1</v>
      </c>
      <c r="F1206" s="3">
        <v>131.03</v>
      </c>
      <c r="G1206" s="2">
        <v>52</v>
      </c>
    </row>
    <row r="1207" spans="2:7" hidden="1" x14ac:dyDescent="0.3">
      <c r="B1207" s="9">
        <v>2015</v>
      </c>
      <c r="C1207" s="1" t="s">
        <v>345</v>
      </c>
      <c r="D1207" s="2" t="s">
        <v>0</v>
      </c>
      <c r="E1207" s="2" t="s">
        <v>242</v>
      </c>
      <c r="F1207" s="3">
        <v>130.96899999999999</v>
      </c>
      <c r="G1207" s="2">
        <v>26</v>
      </c>
    </row>
    <row r="1208" spans="2:7" x14ac:dyDescent="0.3">
      <c r="B1208" s="9">
        <v>2011</v>
      </c>
      <c r="C1208" s="1" t="s">
        <v>177</v>
      </c>
      <c r="D1208" s="2" t="s">
        <v>3</v>
      </c>
      <c r="E1208" s="2" t="s">
        <v>1</v>
      </c>
      <c r="F1208" s="3">
        <v>130.917</v>
      </c>
      <c r="G1208" s="2">
        <v>53</v>
      </c>
    </row>
    <row r="1209" spans="2:7" hidden="1" x14ac:dyDescent="0.3">
      <c r="B1209" s="9">
        <v>2018</v>
      </c>
      <c r="C1209" s="1" t="s">
        <v>767</v>
      </c>
      <c r="D1209" s="2" t="s">
        <v>0</v>
      </c>
      <c r="E1209" s="2" t="s">
        <v>242</v>
      </c>
      <c r="F1209" s="3">
        <v>130.714</v>
      </c>
      <c r="G1209" s="2">
        <v>29</v>
      </c>
    </row>
    <row r="1210" spans="2:7" hidden="1" x14ac:dyDescent="0.3">
      <c r="B1210" s="9">
        <v>2023</v>
      </c>
      <c r="C1210" s="1" t="s">
        <v>571</v>
      </c>
      <c r="D1210" s="2" t="s">
        <v>0</v>
      </c>
      <c r="E1210" s="2" t="s">
        <v>242</v>
      </c>
      <c r="F1210" s="3">
        <v>130.614</v>
      </c>
      <c r="G1210" s="2">
        <v>34</v>
      </c>
    </row>
    <row r="1211" spans="2:7" hidden="1" x14ac:dyDescent="0.3">
      <c r="B1211" s="9">
        <v>2023</v>
      </c>
      <c r="C1211" s="1" t="s">
        <v>1041</v>
      </c>
      <c r="D1211" s="2" t="s">
        <v>1042</v>
      </c>
      <c r="E1211" s="2" t="s">
        <v>242</v>
      </c>
      <c r="F1211" s="3">
        <v>130.614</v>
      </c>
      <c r="G1211" s="2">
        <v>35</v>
      </c>
    </row>
    <row r="1212" spans="2:7" hidden="1" x14ac:dyDescent="0.3">
      <c r="B1212" s="9">
        <v>2023</v>
      </c>
      <c r="C1212" s="1" t="s">
        <v>697</v>
      </c>
      <c r="D1212" s="2" t="s">
        <v>17</v>
      </c>
      <c r="E1212" s="2" t="s">
        <v>242</v>
      </c>
      <c r="F1212" s="3">
        <v>130.614</v>
      </c>
      <c r="G1212" s="2">
        <v>36</v>
      </c>
    </row>
    <row r="1213" spans="2:7" x14ac:dyDescent="0.3">
      <c r="B1213" s="9">
        <v>2023</v>
      </c>
      <c r="C1213" s="1" t="s">
        <v>1043</v>
      </c>
      <c r="D1213" s="2" t="s">
        <v>0</v>
      </c>
      <c r="E1213" s="2" t="s">
        <v>1</v>
      </c>
      <c r="F1213" s="3">
        <v>130.614</v>
      </c>
      <c r="G1213" s="2">
        <v>59</v>
      </c>
    </row>
    <row r="1214" spans="2:7" hidden="1" x14ac:dyDescent="0.3">
      <c r="B1214" s="9">
        <v>2012</v>
      </c>
      <c r="C1214" s="1" t="s">
        <v>345</v>
      </c>
      <c r="D1214" s="2" t="s">
        <v>0</v>
      </c>
      <c r="E1214" s="2" t="s">
        <v>242</v>
      </c>
      <c r="F1214" s="3">
        <v>130.52000000000001</v>
      </c>
      <c r="G1214" s="2">
        <v>14</v>
      </c>
    </row>
    <row r="1215" spans="2:7" x14ac:dyDescent="0.3">
      <c r="B1215" s="9">
        <v>2021</v>
      </c>
      <c r="C1215" s="1" t="s">
        <v>732</v>
      </c>
      <c r="D1215" s="2" t="s">
        <v>0</v>
      </c>
      <c r="E1215" s="2" t="s">
        <v>1</v>
      </c>
      <c r="F1215" s="3">
        <v>130.51499999999999</v>
      </c>
      <c r="G1215" s="2">
        <v>57</v>
      </c>
    </row>
    <row r="1216" spans="2:7" hidden="1" x14ac:dyDescent="0.3">
      <c r="B1216" s="9">
        <v>2015</v>
      </c>
      <c r="C1216" s="1" t="s">
        <v>384</v>
      </c>
      <c r="D1216" s="2" t="s">
        <v>0</v>
      </c>
      <c r="E1216" s="2" t="s">
        <v>242</v>
      </c>
      <c r="F1216" s="3">
        <v>130.494</v>
      </c>
      <c r="G1216" s="2">
        <v>27</v>
      </c>
    </row>
    <row r="1217" spans="2:7" hidden="1" x14ac:dyDescent="0.3">
      <c r="B1217" s="9">
        <v>2018</v>
      </c>
      <c r="C1217" s="1" t="s">
        <v>768</v>
      </c>
      <c r="D1217" s="2" t="s">
        <v>0</v>
      </c>
      <c r="E1217" s="2" t="s">
        <v>242</v>
      </c>
      <c r="F1217" s="3">
        <v>130.494</v>
      </c>
      <c r="G1217" s="2">
        <v>30</v>
      </c>
    </row>
    <row r="1218" spans="2:7" hidden="1" x14ac:dyDescent="0.3">
      <c r="B1218" s="9">
        <v>2016</v>
      </c>
      <c r="C1218" s="1" t="s">
        <v>571</v>
      </c>
      <c r="D1218" s="2" t="s">
        <v>0</v>
      </c>
      <c r="E1218" s="2" t="s">
        <v>242</v>
      </c>
      <c r="F1218" s="3">
        <v>130.494</v>
      </c>
      <c r="G1218" s="2">
        <v>21</v>
      </c>
    </row>
    <row r="1219" spans="2:7" hidden="1" x14ac:dyDescent="0.3">
      <c r="B1219" s="9">
        <v>2021</v>
      </c>
      <c r="C1219" s="1" t="s">
        <v>898</v>
      </c>
      <c r="D1219" s="2" t="s">
        <v>0</v>
      </c>
      <c r="E1219" s="2" t="s">
        <v>242</v>
      </c>
      <c r="F1219" s="3">
        <v>130.494</v>
      </c>
      <c r="G1219" s="2">
        <v>32</v>
      </c>
    </row>
    <row r="1220" spans="2:7" x14ac:dyDescent="0.3">
      <c r="B1220" s="9">
        <v>2017</v>
      </c>
      <c r="C1220" s="1" t="s">
        <v>103</v>
      </c>
      <c r="D1220" s="2" t="s">
        <v>0</v>
      </c>
      <c r="E1220" s="2" t="s">
        <v>1</v>
      </c>
      <c r="F1220" s="3">
        <v>130.494</v>
      </c>
      <c r="G1220" s="2">
        <v>69</v>
      </c>
    </row>
    <row r="1221" spans="2:7" hidden="1" x14ac:dyDescent="0.3">
      <c r="B1221" s="9">
        <v>2018</v>
      </c>
      <c r="C1221" s="1" t="s">
        <v>865</v>
      </c>
      <c r="D1221" s="2" t="s">
        <v>0</v>
      </c>
      <c r="E1221" s="2" t="s">
        <v>242</v>
      </c>
      <c r="F1221" s="3">
        <v>130.494</v>
      </c>
      <c r="G1221" s="2">
        <v>31</v>
      </c>
    </row>
    <row r="1222" spans="2:7" x14ac:dyDescent="0.3">
      <c r="B1222" s="9">
        <v>2021</v>
      </c>
      <c r="C1222" s="1" t="s">
        <v>822</v>
      </c>
      <c r="D1222" s="2" t="s">
        <v>0</v>
      </c>
      <c r="E1222" s="2" t="s">
        <v>1</v>
      </c>
      <c r="F1222" s="3">
        <v>130.494</v>
      </c>
      <c r="G1222" s="2">
        <v>58</v>
      </c>
    </row>
    <row r="1223" spans="2:7" hidden="1" x14ac:dyDescent="0.3">
      <c r="B1223" s="9">
        <v>2017</v>
      </c>
      <c r="C1223" s="1" t="s">
        <v>696</v>
      </c>
      <c r="D1223" s="2" t="s">
        <v>0</v>
      </c>
      <c r="E1223" s="2" t="s">
        <v>242</v>
      </c>
      <c r="F1223" s="3">
        <v>130.494</v>
      </c>
      <c r="G1223" s="2">
        <v>41</v>
      </c>
    </row>
    <row r="1224" spans="2:7" hidden="1" x14ac:dyDescent="0.3">
      <c r="B1224" s="9">
        <v>2021</v>
      </c>
      <c r="C1224" s="1" t="s">
        <v>766</v>
      </c>
      <c r="D1224" s="2" t="s">
        <v>0</v>
      </c>
      <c r="E1224" s="2" t="s">
        <v>242</v>
      </c>
      <c r="F1224" s="3">
        <v>130.494</v>
      </c>
      <c r="G1224" s="2">
        <v>33</v>
      </c>
    </row>
    <row r="1225" spans="2:7" hidden="1" x14ac:dyDescent="0.3">
      <c r="B1225" s="9">
        <v>2021</v>
      </c>
      <c r="C1225" s="1" t="s">
        <v>572</v>
      </c>
      <c r="D1225" s="2" t="s">
        <v>0</v>
      </c>
      <c r="E1225" s="2" t="s">
        <v>242</v>
      </c>
      <c r="F1225" s="3">
        <v>130.494</v>
      </c>
      <c r="G1225" s="2">
        <v>34</v>
      </c>
    </row>
    <row r="1226" spans="2:7" hidden="1" x14ac:dyDescent="0.3">
      <c r="B1226" s="9">
        <v>2016</v>
      </c>
      <c r="C1226" s="1" t="s">
        <v>765</v>
      </c>
      <c r="D1226" s="2" t="s">
        <v>0</v>
      </c>
      <c r="E1226" s="2" t="s">
        <v>242</v>
      </c>
      <c r="F1226" s="3">
        <v>130.494</v>
      </c>
      <c r="G1226" s="2">
        <v>20</v>
      </c>
    </row>
    <row r="1227" spans="2:7" hidden="1" x14ac:dyDescent="0.3">
      <c r="B1227" s="9">
        <v>2014</v>
      </c>
      <c r="C1227" s="1" t="s">
        <v>450</v>
      </c>
      <c r="D1227" s="2" t="s">
        <v>0</v>
      </c>
      <c r="E1227" s="2" t="s">
        <v>242</v>
      </c>
      <c r="F1227" s="3">
        <v>130.494</v>
      </c>
      <c r="G1227" s="2">
        <v>28</v>
      </c>
    </row>
    <row r="1228" spans="2:7" hidden="1" x14ac:dyDescent="0.3">
      <c r="B1228" s="9">
        <v>2010</v>
      </c>
      <c r="C1228" s="1" t="s">
        <v>176</v>
      </c>
      <c r="D1228" s="2" t="s">
        <v>18</v>
      </c>
      <c r="E1228" s="2" t="s">
        <v>242</v>
      </c>
      <c r="F1228" s="3">
        <v>130.494</v>
      </c>
      <c r="G1228" s="2">
        <v>15</v>
      </c>
    </row>
    <row r="1229" spans="2:7" hidden="1" x14ac:dyDescent="0.3">
      <c r="B1229" s="9">
        <v>2021</v>
      </c>
      <c r="C1229" s="1" t="s">
        <v>897</v>
      </c>
      <c r="D1229" s="2" t="s">
        <v>0</v>
      </c>
      <c r="E1229" s="2" t="s">
        <v>242</v>
      </c>
      <c r="F1229" s="3">
        <v>130.494</v>
      </c>
      <c r="G1229" s="2">
        <v>31</v>
      </c>
    </row>
    <row r="1230" spans="2:7" hidden="1" x14ac:dyDescent="0.3">
      <c r="B1230" s="9">
        <v>2018</v>
      </c>
      <c r="C1230" s="1" t="s">
        <v>698</v>
      </c>
      <c r="D1230" s="2" t="s">
        <v>0</v>
      </c>
      <c r="E1230" s="2" t="s">
        <v>242</v>
      </c>
      <c r="F1230" s="3">
        <v>130.494</v>
      </c>
      <c r="G1230" s="2">
        <v>32</v>
      </c>
    </row>
    <row r="1231" spans="2:7" hidden="1" x14ac:dyDescent="0.3">
      <c r="B1231" s="9">
        <v>2019</v>
      </c>
      <c r="C1231" s="1" t="s">
        <v>792</v>
      </c>
      <c r="D1231" s="2" t="s">
        <v>0</v>
      </c>
      <c r="E1231" s="2" t="s">
        <v>242</v>
      </c>
      <c r="F1231" s="3">
        <v>130.494</v>
      </c>
      <c r="G1231" s="2">
        <v>34</v>
      </c>
    </row>
    <row r="1232" spans="2:7" hidden="1" x14ac:dyDescent="0.3">
      <c r="B1232" s="9">
        <v>2023</v>
      </c>
      <c r="C1232" s="1" t="s">
        <v>788</v>
      </c>
      <c r="D1232" s="2" t="s">
        <v>0</v>
      </c>
      <c r="E1232" s="2" t="s">
        <v>242</v>
      </c>
      <c r="F1232" s="3">
        <v>130.48599999999999</v>
      </c>
      <c r="G1232" s="2">
        <v>37</v>
      </c>
    </row>
    <row r="1233" spans="2:8" hidden="1" x14ac:dyDescent="0.3">
      <c r="B1233" s="9">
        <v>2011</v>
      </c>
      <c r="C1233" s="1" t="s">
        <v>260</v>
      </c>
      <c r="D1233" s="2" t="s">
        <v>0</v>
      </c>
      <c r="E1233" s="2" t="s">
        <v>242</v>
      </c>
      <c r="F1233" s="3">
        <v>130.48400000000001</v>
      </c>
      <c r="G1233" s="2">
        <v>14</v>
      </c>
    </row>
    <row r="1234" spans="2:8" x14ac:dyDescent="0.3">
      <c r="B1234" s="9">
        <v>2011</v>
      </c>
      <c r="C1234" s="1" t="s">
        <v>263</v>
      </c>
      <c r="D1234" s="2" t="s">
        <v>0</v>
      </c>
      <c r="E1234" s="2" t="s">
        <v>1</v>
      </c>
      <c r="F1234" s="3">
        <v>130.48400000000001</v>
      </c>
      <c r="G1234" s="2">
        <v>54</v>
      </c>
    </row>
    <row r="1235" spans="2:8" x14ac:dyDescent="0.3">
      <c r="B1235" s="9">
        <v>2014</v>
      </c>
      <c r="C1235" s="1" t="s">
        <v>447</v>
      </c>
      <c r="D1235" s="2" t="s">
        <v>0</v>
      </c>
      <c r="E1235" s="2" t="s">
        <v>1</v>
      </c>
      <c r="F1235" s="3">
        <v>130.34299999999999</v>
      </c>
      <c r="G1235" s="2">
        <v>58</v>
      </c>
    </row>
    <row r="1236" spans="2:8" x14ac:dyDescent="0.3">
      <c r="B1236" s="9">
        <v>2008</v>
      </c>
      <c r="C1236" s="1" t="s">
        <v>118</v>
      </c>
      <c r="D1236" s="2" t="s">
        <v>0</v>
      </c>
      <c r="E1236" s="2" t="s">
        <v>1</v>
      </c>
      <c r="F1236" s="3">
        <v>130.303</v>
      </c>
      <c r="G1236" s="2">
        <v>37</v>
      </c>
    </row>
    <row r="1237" spans="2:8" x14ac:dyDescent="0.3">
      <c r="B1237" s="9">
        <v>2023</v>
      </c>
      <c r="C1237" s="1" t="s">
        <v>26</v>
      </c>
      <c r="D1237" s="2" t="s">
        <v>0</v>
      </c>
      <c r="E1237" s="2" t="s">
        <v>1</v>
      </c>
      <c r="F1237" s="3">
        <v>130.06700000000001</v>
      </c>
      <c r="G1237" s="2">
        <v>60</v>
      </c>
    </row>
    <row r="1238" spans="2:8" hidden="1" x14ac:dyDescent="0.3">
      <c r="B1238" s="9">
        <v>2022</v>
      </c>
      <c r="C1238" s="1" t="s">
        <v>1044</v>
      </c>
      <c r="D1238" s="2" t="s">
        <v>0</v>
      </c>
      <c r="E1238" s="2" t="s">
        <v>242</v>
      </c>
      <c r="F1238" s="16">
        <v>130.06700000000001</v>
      </c>
      <c r="G1238" s="2">
        <v>33</v>
      </c>
    </row>
    <row r="1239" spans="2:8" hidden="1" x14ac:dyDescent="0.3">
      <c r="B1239" s="9">
        <v>2023</v>
      </c>
      <c r="C1239" s="1" t="s">
        <v>1044</v>
      </c>
      <c r="D1239" s="2" t="s">
        <v>0</v>
      </c>
      <c r="E1239" s="2" t="s">
        <v>242</v>
      </c>
      <c r="F1239" s="3">
        <v>130.06700000000001</v>
      </c>
      <c r="G1239" s="2">
        <v>38</v>
      </c>
    </row>
    <row r="1240" spans="2:8" hidden="1" x14ac:dyDescent="0.3">
      <c r="B1240" s="9">
        <v>2023</v>
      </c>
      <c r="C1240" s="1" t="s">
        <v>868</v>
      </c>
      <c r="D1240" s="2" t="s">
        <v>0</v>
      </c>
      <c r="E1240" s="2" t="s">
        <v>242</v>
      </c>
      <c r="F1240" s="3">
        <v>130.06700000000001</v>
      </c>
      <c r="G1240" s="2">
        <v>39</v>
      </c>
    </row>
    <row r="1241" spans="2:8" x14ac:dyDescent="0.3">
      <c r="B1241" s="9">
        <v>2023</v>
      </c>
      <c r="C1241" s="1" t="s">
        <v>1045</v>
      </c>
      <c r="D1241" s="2" t="s">
        <v>0</v>
      </c>
      <c r="E1241" s="2" t="s">
        <v>1</v>
      </c>
      <c r="F1241" s="3">
        <v>130.06700000000001</v>
      </c>
      <c r="G1241" s="2">
        <v>61</v>
      </c>
    </row>
    <row r="1242" spans="2:8" x14ac:dyDescent="0.3">
      <c r="B1242" s="9">
        <v>2016</v>
      </c>
      <c r="C1242" s="1" t="s">
        <v>320</v>
      </c>
      <c r="D1242" s="2" t="s">
        <v>0</v>
      </c>
      <c r="E1242" s="2" t="s">
        <v>1</v>
      </c>
      <c r="F1242" s="3">
        <v>129.94800000000001</v>
      </c>
      <c r="G1242" s="2"/>
      <c r="H1242" s="9" t="s">
        <v>525</v>
      </c>
    </row>
    <row r="1243" spans="2:8" x14ac:dyDescent="0.3">
      <c r="B1243" s="9">
        <v>2010</v>
      </c>
      <c r="C1243" s="1" t="s">
        <v>28</v>
      </c>
      <c r="D1243" s="2" t="s">
        <v>0</v>
      </c>
      <c r="E1243" s="2" t="s">
        <v>1</v>
      </c>
      <c r="F1243" s="3">
        <v>129.94800000000001</v>
      </c>
      <c r="G1243" s="2">
        <v>50</v>
      </c>
    </row>
    <row r="1244" spans="2:8" x14ac:dyDescent="0.3">
      <c r="B1244" s="9">
        <v>2016</v>
      </c>
      <c r="C1244" s="1" t="s">
        <v>610</v>
      </c>
      <c r="D1244" s="2" t="s">
        <v>0</v>
      </c>
      <c r="E1244" s="2" t="s">
        <v>1</v>
      </c>
      <c r="F1244" s="3">
        <v>129.94800000000001</v>
      </c>
      <c r="G1244" s="2">
        <v>48</v>
      </c>
    </row>
    <row r="1245" spans="2:8" x14ac:dyDescent="0.3">
      <c r="B1245" s="9">
        <v>2007</v>
      </c>
      <c r="C1245" s="1" t="s">
        <v>117</v>
      </c>
      <c r="D1245" s="2" t="s">
        <v>0</v>
      </c>
      <c r="E1245" s="2" t="s">
        <v>1</v>
      </c>
      <c r="F1245" s="3">
        <v>129.71</v>
      </c>
      <c r="G1245" s="2">
        <v>30</v>
      </c>
    </row>
    <row r="1246" spans="2:8" x14ac:dyDescent="0.3">
      <c r="B1246" s="9">
        <v>2006</v>
      </c>
      <c r="C1246" s="1" t="s">
        <v>60</v>
      </c>
      <c r="D1246" s="2" t="s">
        <v>0</v>
      </c>
      <c r="E1246" s="2" t="s">
        <v>1</v>
      </c>
      <c r="F1246" s="3">
        <v>129.40800000000002</v>
      </c>
      <c r="G1246" s="2">
        <v>40</v>
      </c>
    </row>
    <row r="1247" spans="2:8" x14ac:dyDescent="0.3">
      <c r="B1247" s="9">
        <v>2017</v>
      </c>
      <c r="C1247" s="1" t="s">
        <v>598</v>
      </c>
      <c r="D1247" s="2" t="s">
        <v>3</v>
      </c>
      <c r="E1247" s="2" t="s">
        <v>1</v>
      </c>
      <c r="F1247" s="3">
        <v>129.40199999999999</v>
      </c>
      <c r="G1247" s="2">
        <v>70</v>
      </c>
    </row>
    <row r="1248" spans="2:8" x14ac:dyDescent="0.3">
      <c r="B1248" s="9">
        <v>2016</v>
      </c>
      <c r="C1248" s="1" t="s">
        <v>611</v>
      </c>
      <c r="D1248" s="2" t="s">
        <v>0</v>
      </c>
      <c r="E1248" s="2" t="s">
        <v>1</v>
      </c>
      <c r="F1248" s="3">
        <v>129.40199999999999</v>
      </c>
      <c r="G1248" s="2">
        <v>49</v>
      </c>
    </row>
    <row r="1249" spans="2:8" x14ac:dyDescent="0.3">
      <c r="B1249" s="9">
        <v>2012</v>
      </c>
      <c r="C1249" s="1" t="s">
        <v>318</v>
      </c>
      <c r="D1249" s="2" t="s">
        <v>3</v>
      </c>
      <c r="E1249" s="2" t="s">
        <v>1</v>
      </c>
      <c r="F1249" s="3">
        <v>128.97200000000001</v>
      </c>
      <c r="G1249" s="2">
        <v>54</v>
      </c>
    </row>
    <row r="1250" spans="2:8" x14ac:dyDescent="0.3">
      <c r="B1250" s="9">
        <v>2014</v>
      </c>
      <c r="C1250" s="1" t="s">
        <v>313</v>
      </c>
      <c r="D1250" s="2" t="s">
        <v>0</v>
      </c>
      <c r="E1250" s="2" t="s">
        <v>1</v>
      </c>
      <c r="F1250" s="3">
        <v>128.512</v>
      </c>
      <c r="G1250" s="2">
        <v>59</v>
      </c>
    </row>
    <row r="1251" spans="2:8" hidden="1" x14ac:dyDescent="0.3">
      <c r="B1251" s="9">
        <v>2016</v>
      </c>
      <c r="C1251" s="1" t="s">
        <v>345</v>
      </c>
      <c r="D1251" s="2" t="s">
        <v>0</v>
      </c>
      <c r="E1251" s="2" t="s">
        <v>242</v>
      </c>
      <c r="F1251" s="3">
        <v>128.31</v>
      </c>
      <c r="G1251" s="2"/>
      <c r="H1251" s="9" t="s">
        <v>525</v>
      </c>
    </row>
    <row r="1252" spans="2:8" x14ac:dyDescent="0.3">
      <c r="B1252" s="9">
        <v>2010</v>
      </c>
      <c r="C1252" s="1" t="s">
        <v>221</v>
      </c>
      <c r="D1252" s="2" t="s">
        <v>18</v>
      </c>
      <c r="E1252" s="2" t="s">
        <v>1</v>
      </c>
      <c r="F1252" s="3">
        <v>128.12200000000001</v>
      </c>
      <c r="G1252" s="2">
        <v>51</v>
      </c>
    </row>
    <row r="1253" spans="2:8" x14ac:dyDescent="0.3">
      <c r="B1253" s="9">
        <v>2007</v>
      </c>
      <c r="C1253" s="1" t="s">
        <v>61</v>
      </c>
      <c r="D1253" s="2" t="s">
        <v>0</v>
      </c>
      <c r="E1253" s="2" t="s">
        <v>1</v>
      </c>
      <c r="F1253" s="3">
        <v>128.07499999999999</v>
      </c>
      <c r="G1253" s="2">
        <v>31</v>
      </c>
    </row>
    <row r="1254" spans="2:8" hidden="1" x14ac:dyDescent="0.3">
      <c r="B1254" s="9">
        <v>2011</v>
      </c>
      <c r="C1254" s="1" t="s">
        <v>246</v>
      </c>
      <c r="D1254" s="2" t="s">
        <v>0</v>
      </c>
      <c r="E1254" s="2" t="s">
        <v>242</v>
      </c>
      <c r="F1254" s="3">
        <v>127.96599999999999</v>
      </c>
      <c r="G1254" s="2">
        <v>15</v>
      </c>
    </row>
    <row r="1255" spans="2:8" hidden="1" x14ac:dyDescent="0.3">
      <c r="B1255" s="9">
        <v>2011</v>
      </c>
      <c r="C1255" s="1" t="s">
        <v>93</v>
      </c>
      <c r="D1255" s="2" t="s">
        <v>0</v>
      </c>
      <c r="E1255" s="2" t="s">
        <v>242</v>
      </c>
      <c r="F1255" s="3">
        <v>127.949</v>
      </c>
      <c r="G1255" s="2">
        <v>16</v>
      </c>
    </row>
    <row r="1256" spans="2:8" x14ac:dyDescent="0.3">
      <c r="B1256" s="9">
        <v>2010</v>
      </c>
      <c r="C1256" s="1" t="s">
        <v>222</v>
      </c>
      <c r="D1256" s="2" t="s">
        <v>0</v>
      </c>
      <c r="E1256" s="2" t="s">
        <v>1</v>
      </c>
      <c r="F1256" s="3">
        <v>127.76400000000001</v>
      </c>
      <c r="G1256" s="2">
        <v>52</v>
      </c>
    </row>
    <row r="1257" spans="2:8" x14ac:dyDescent="0.3">
      <c r="B1257" s="9">
        <v>2021</v>
      </c>
      <c r="C1257" s="1" t="s">
        <v>899</v>
      </c>
      <c r="D1257" s="2" t="s">
        <v>0</v>
      </c>
      <c r="E1257" s="2" t="s">
        <v>1</v>
      </c>
      <c r="F1257" s="3">
        <v>127.764</v>
      </c>
      <c r="G1257" s="2">
        <v>59</v>
      </c>
    </row>
    <row r="1258" spans="2:8" hidden="1" x14ac:dyDescent="0.3">
      <c r="B1258" s="9">
        <v>2013</v>
      </c>
      <c r="C1258" s="1" t="s">
        <v>93</v>
      </c>
      <c r="D1258" s="2" t="s">
        <v>0</v>
      </c>
      <c r="E1258" s="2" t="s">
        <v>242</v>
      </c>
      <c r="F1258" s="3">
        <v>127.739</v>
      </c>
      <c r="G1258" s="2">
        <v>18</v>
      </c>
    </row>
    <row r="1259" spans="2:8" x14ac:dyDescent="0.3">
      <c r="B1259" s="9">
        <v>2023</v>
      </c>
      <c r="C1259" s="1" t="s">
        <v>1046</v>
      </c>
      <c r="D1259" s="2" t="s">
        <v>3</v>
      </c>
      <c r="E1259" s="2" t="s">
        <v>1</v>
      </c>
      <c r="F1259" s="3">
        <v>127.517</v>
      </c>
      <c r="G1259" s="2">
        <v>62</v>
      </c>
    </row>
    <row r="1260" spans="2:8" hidden="1" x14ac:dyDescent="0.3">
      <c r="B1260" s="9">
        <v>2008</v>
      </c>
      <c r="C1260" s="1" t="s">
        <v>486</v>
      </c>
      <c r="D1260" s="2" t="s">
        <v>0</v>
      </c>
      <c r="E1260" s="2" t="s">
        <v>242</v>
      </c>
      <c r="F1260" s="3">
        <v>127.452</v>
      </c>
      <c r="G1260" s="2">
        <v>9</v>
      </c>
    </row>
    <row r="1261" spans="2:8" x14ac:dyDescent="0.3">
      <c r="B1261" s="9">
        <v>2016</v>
      </c>
      <c r="C1261" s="1" t="s">
        <v>514</v>
      </c>
      <c r="D1261" s="2" t="s">
        <v>0</v>
      </c>
      <c r="E1261" s="2" t="s">
        <v>1</v>
      </c>
      <c r="F1261" s="3">
        <v>127.36</v>
      </c>
      <c r="G1261" s="2">
        <v>50</v>
      </c>
    </row>
    <row r="1262" spans="2:8" x14ac:dyDescent="0.3">
      <c r="B1262" s="9">
        <v>2023</v>
      </c>
      <c r="C1262" s="1" t="s">
        <v>1047</v>
      </c>
      <c r="D1262" s="2" t="s">
        <v>507</v>
      </c>
      <c r="E1262" s="2" t="s">
        <v>1</v>
      </c>
      <c r="F1262" s="3">
        <v>127.33499999999999</v>
      </c>
      <c r="G1262" s="2">
        <v>63</v>
      </c>
    </row>
    <row r="1263" spans="2:8" x14ac:dyDescent="0.3">
      <c r="B1263" s="9">
        <v>2019</v>
      </c>
      <c r="C1263" s="1" t="s">
        <v>836</v>
      </c>
      <c r="D1263" s="2" t="s">
        <v>0</v>
      </c>
      <c r="E1263" s="2" t="s">
        <v>1</v>
      </c>
      <c r="F1263" s="3">
        <v>127.333</v>
      </c>
      <c r="G1263" s="2">
        <v>67</v>
      </c>
    </row>
    <row r="1264" spans="2:8" x14ac:dyDescent="0.3">
      <c r="B1264" s="9">
        <v>2019</v>
      </c>
      <c r="C1264" s="1" t="s">
        <v>732</v>
      </c>
      <c r="D1264" s="2" t="s">
        <v>0</v>
      </c>
      <c r="E1264" s="2" t="s">
        <v>1</v>
      </c>
      <c r="F1264" s="3">
        <v>127.253</v>
      </c>
      <c r="G1264" s="2">
        <v>68</v>
      </c>
    </row>
    <row r="1265" spans="2:8" x14ac:dyDescent="0.3">
      <c r="B1265" s="9">
        <v>2015</v>
      </c>
      <c r="C1265" s="1" t="s">
        <v>249</v>
      </c>
      <c r="D1265" s="2" t="s">
        <v>630</v>
      </c>
      <c r="E1265" s="2" t="s">
        <v>1</v>
      </c>
      <c r="F1265" s="3">
        <v>127.218</v>
      </c>
      <c r="G1265" s="2"/>
      <c r="H1265" s="9" t="s">
        <v>525</v>
      </c>
    </row>
    <row r="1266" spans="2:8" hidden="1" x14ac:dyDescent="0.3">
      <c r="B1266" s="9">
        <v>2012</v>
      </c>
      <c r="C1266" s="1" t="s">
        <v>346</v>
      </c>
      <c r="D1266" s="2" t="s">
        <v>0</v>
      </c>
      <c r="E1266" s="2" t="s">
        <v>242</v>
      </c>
      <c r="F1266" s="3">
        <v>127.218</v>
      </c>
      <c r="G1266" s="2">
        <v>15</v>
      </c>
    </row>
    <row r="1267" spans="2:8" x14ac:dyDescent="0.3">
      <c r="B1267" s="9">
        <v>2016</v>
      </c>
      <c r="C1267" s="1" t="s">
        <v>612</v>
      </c>
      <c r="D1267" s="2" t="s">
        <v>0</v>
      </c>
      <c r="E1267" s="2" t="s">
        <v>1</v>
      </c>
      <c r="F1267" s="3">
        <v>127.06</v>
      </c>
      <c r="G1267" s="2">
        <v>51</v>
      </c>
    </row>
    <row r="1268" spans="2:8" x14ac:dyDescent="0.3">
      <c r="B1268" s="9">
        <v>2015</v>
      </c>
      <c r="C1268" s="1" t="s">
        <v>445</v>
      </c>
      <c r="D1268" s="2" t="s">
        <v>3</v>
      </c>
      <c r="E1268" s="2" t="s">
        <v>1</v>
      </c>
      <c r="F1268" s="3">
        <v>127.017</v>
      </c>
      <c r="G1268" s="2">
        <v>45</v>
      </c>
    </row>
    <row r="1269" spans="2:8" x14ac:dyDescent="0.3">
      <c r="B1269" s="9">
        <v>2023</v>
      </c>
      <c r="C1269" s="1" t="s">
        <v>648</v>
      </c>
      <c r="D1269" s="2" t="s">
        <v>0</v>
      </c>
      <c r="E1269" s="2" t="s">
        <v>1</v>
      </c>
      <c r="F1269" s="3">
        <v>126.788</v>
      </c>
      <c r="G1269" s="2">
        <v>64</v>
      </c>
    </row>
    <row r="1270" spans="2:8" x14ac:dyDescent="0.3">
      <c r="B1270" s="9">
        <v>2022</v>
      </c>
      <c r="C1270" s="1" t="s">
        <v>944</v>
      </c>
      <c r="D1270" s="2" t="s">
        <v>5</v>
      </c>
      <c r="E1270" s="2" t="s">
        <v>1</v>
      </c>
      <c r="F1270" s="16">
        <v>126.788</v>
      </c>
      <c r="G1270" s="2">
        <v>50</v>
      </c>
    </row>
    <row r="1271" spans="2:8" x14ac:dyDescent="0.3">
      <c r="B1271" s="9">
        <v>2021</v>
      </c>
      <c r="C1271" s="1" t="s">
        <v>900</v>
      </c>
      <c r="D1271" s="2" t="s">
        <v>0</v>
      </c>
      <c r="E1271" s="2" t="s">
        <v>1</v>
      </c>
      <c r="F1271" s="3">
        <v>126.672</v>
      </c>
      <c r="G1271" s="2">
        <v>60</v>
      </c>
    </row>
    <row r="1272" spans="2:8" x14ac:dyDescent="0.3">
      <c r="B1272" s="9">
        <v>2017</v>
      </c>
      <c r="C1272" s="1" t="s">
        <v>250</v>
      </c>
      <c r="D1272" s="2" t="s">
        <v>0</v>
      </c>
      <c r="E1272" s="2" t="s">
        <v>1</v>
      </c>
      <c r="F1272" s="3">
        <v>126.672</v>
      </c>
      <c r="G1272" s="2">
        <v>71</v>
      </c>
    </row>
    <row r="1273" spans="2:8" hidden="1" x14ac:dyDescent="0.3">
      <c r="B1273" s="9">
        <v>2016</v>
      </c>
      <c r="C1273" s="1" t="s">
        <v>572</v>
      </c>
      <c r="D1273" s="2" t="s">
        <v>0</v>
      </c>
      <c r="E1273" s="2" t="s">
        <v>242</v>
      </c>
      <c r="F1273" s="3">
        <v>126.672</v>
      </c>
      <c r="G1273" s="2">
        <v>22</v>
      </c>
    </row>
    <row r="1274" spans="2:8" x14ac:dyDescent="0.3">
      <c r="B1274" s="9">
        <v>2016</v>
      </c>
      <c r="C1274" s="1" t="s">
        <v>613</v>
      </c>
      <c r="D1274" s="2" t="s">
        <v>0</v>
      </c>
      <c r="E1274" s="2" t="s">
        <v>1</v>
      </c>
      <c r="F1274" s="3">
        <v>126.672</v>
      </c>
      <c r="G1274" s="2">
        <v>52</v>
      </c>
    </row>
    <row r="1275" spans="2:8" hidden="1" x14ac:dyDescent="0.3">
      <c r="B1275" s="9">
        <v>2012</v>
      </c>
      <c r="C1275" s="1" t="s">
        <v>176</v>
      </c>
      <c r="D1275" s="2" t="s">
        <v>18</v>
      </c>
      <c r="E1275" s="2" t="s">
        <v>242</v>
      </c>
      <c r="F1275" s="3">
        <v>126.672</v>
      </c>
      <c r="G1275" s="2">
        <v>16</v>
      </c>
    </row>
    <row r="1276" spans="2:8" x14ac:dyDescent="0.3">
      <c r="B1276" s="9">
        <v>2010</v>
      </c>
      <c r="C1276" s="1" t="s">
        <v>140</v>
      </c>
      <c r="D1276" s="2" t="s">
        <v>4</v>
      </c>
      <c r="E1276" s="2" t="s">
        <v>1</v>
      </c>
      <c r="F1276" s="3">
        <v>126.53500000000001</v>
      </c>
      <c r="G1276" s="2">
        <v>53</v>
      </c>
    </row>
    <row r="1277" spans="2:8" hidden="1" x14ac:dyDescent="0.3">
      <c r="B1277" s="9">
        <v>2012</v>
      </c>
      <c r="C1277" s="1" t="s">
        <v>347</v>
      </c>
      <c r="D1277" s="2" t="s">
        <v>3</v>
      </c>
      <c r="E1277" s="2" t="s">
        <v>242</v>
      </c>
      <c r="F1277" s="3">
        <v>126.379</v>
      </c>
      <c r="G1277" s="2">
        <v>17</v>
      </c>
    </row>
    <row r="1278" spans="2:8" x14ac:dyDescent="0.3">
      <c r="B1278" s="9">
        <v>2015</v>
      </c>
      <c r="C1278" s="1" t="s">
        <v>294</v>
      </c>
      <c r="D1278" s="2" t="s">
        <v>0</v>
      </c>
      <c r="E1278" s="2" t="s">
        <v>1</v>
      </c>
      <c r="F1278" s="3">
        <v>126.17400000000001</v>
      </c>
      <c r="G1278" s="2">
        <v>46</v>
      </c>
    </row>
    <row r="1279" spans="2:8" x14ac:dyDescent="0.3">
      <c r="B1279" s="9">
        <v>2022</v>
      </c>
      <c r="C1279" s="1" t="s">
        <v>665</v>
      </c>
      <c r="D1279" s="2" t="s">
        <v>0</v>
      </c>
      <c r="E1279" s="2" t="s">
        <v>1</v>
      </c>
      <c r="F1279" s="16">
        <v>126.042</v>
      </c>
      <c r="G1279" s="2">
        <v>51</v>
      </c>
    </row>
    <row r="1280" spans="2:8" x14ac:dyDescent="0.3">
      <c r="B1280" s="9">
        <v>2021</v>
      </c>
      <c r="C1280" s="1" t="s">
        <v>901</v>
      </c>
      <c r="D1280" s="2" t="s">
        <v>0</v>
      </c>
      <c r="E1280" s="2" t="s">
        <v>1</v>
      </c>
      <c r="F1280" s="3">
        <v>125.928</v>
      </c>
      <c r="G1280" s="2">
        <v>61</v>
      </c>
    </row>
    <row r="1281" spans="2:8" x14ac:dyDescent="0.3">
      <c r="B1281" s="9">
        <v>2010</v>
      </c>
      <c r="C1281" s="1" t="s">
        <v>77</v>
      </c>
      <c r="D1281" s="2" t="s">
        <v>3</v>
      </c>
      <c r="E1281" s="2" t="s">
        <v>1</v>
      </c>
      <c r="F1281" s="3">
        <v>125.58000000000001</v>
      </c>
      <c r="G1281" s="2">
        <v>54</v>
      </c>
    </row>
    <row r="1282" spans="2:8" x14ac:dyDescent="0.3">
      <c r="B1282" s="9">
        <v>2018</v>
      </c>
      <c r="C1282" s="1" t="s">
        <v>729</v>
      </c>
      <c r="D1282" s="2" t="s">
        <v>0</v>
      </c>
      <c r="E1282" s="2" t="s">
        <v>1</v>
      </c>
      <c r="F1282" s="3">
        <v>125.58</v>
      </c>
      <c r="G1282" s="2">
        <v>51</v>
      </c>
    </row>
    <row r="1283" spans="2:8" x14ac:dyDescent="0.3">
      <c r="B1283" s="9">
        <v>2006</v>
      </c>
      <c r="C1283" s="1" t="s">
        <v>61</v>
      </c>
      <c r="D1283" s="2" t="s">
        <v>0</v>
      </c>
      <c r="E1283" s="2" t="s">
        <v>1</v>
      </c>
      <c r="F1283" s="3">
        <v>125.35000000000001</v>
      </c>
      <c r="G1283" s="2">
        <v>41</v>
      </c>
    </row>
    <row r="1284" spans="2:8" x14ac:dyDescent="0.3">
      <c r="B1284" s="9">
        <v>2017</v>
      </c>
      <c r="C1284" s="1" t="s">
        <v>664</v>
      </c>
      <c r="D1284" s="2" t="s">
        <v>219</v>
      </c>
      <c r="E1284" s="2" t="s">
        <v>1</v>
      </c>
      <c r="F1284" s="3">
        <v>125.27500000000001</v>
      </c>
      <c r="G1284" s="2">
        <v>72</v>
      </c>
    </row>
    <row r="1285" spans="2:8" x14ac:dyDescent="0.3">
      <c r="B1285" s="9">
        <v>2019</v>
      </c>
      <c r="C1285" s="1" t="s">
        <v>739</v>
      </c>
      <c r="D1285" s="2" t="s">
        <v>0</v>
      </c>
      <c r="E1285" s="2" t="s">
        <v>1</v>
      </c>
      <c r="F1285" s="3">
        <v>125.179</v>
      </c>
      <c r="G1285" s="2">
        <v>69</v>
      </c>
    </row>
    <row r="1286" spans="2:8" x14ac:dyDescent="0.3">
      <c r="B1286" s="9">
        <v>2019</v>
      </c>
      <c r="C1286" s="1" t="s">
        <v>597</v>
      </c>
      <c r="D1286" s="2" t="s">
        <v>0</v>
      </c>
      <c r="E1286" s="2" t="s">
        <v>1</v>
      </c>
      <c r="F1286" s="3">
        <v>125.03400000000001</v>
      </c>
      <c r="G1286" s="2">
        <v>70</v>
      </c>
    </row>
    <row r="1287" spans="2:8" x14ac:dyDescent="0.3">
      <c r="B1287" s="9">
        <v>2010</v>
      </c>
      <c r="C1287" s="1" t="s">
        <v>178</v>
      </c>
      <c r="D1287" s="2" t="s">
        <v>3</v>
      </c>
      <c r="E1287" s="2" t="s">
        <v>1</v>
      </c>
      <c r="F1287" s="3">
        <v>125.03400000000001</v>
      </c>
      <c r="G1287" s="2">
        <v>55</v>
      </c>
    </row>
    <row r="1288" spans="2:8" x14ac:dyDescent="0.3">
      <c r="B1288" s="9">
        <v>2011</v>
      </c>
      <c r="C1288" s="1" t="s">
        <v>223</v>
      </c>
      <c r="D1288" s="2" t="s">
        <v>0</v>
      </c>
      <c r="E1288" s="2" t="s">
        <v>1</v>
      </c>
      <c r="F1288" s="3">
        <v>125.024</v>
      </c>
      <c r="G1288" s="2">
        <v>55</v>
      </c>
    </row>
    <row r="1289" spans="2:8" x14ac:dyDescent="0.3">
      <c r="B1289" s="9">
        <v>2007</v>
      </c>
      <c r="C1289" s="1" t="s">
        <v>118</v>
      </c>
      <c r="D1289" s="2" t="s">
        <v>0</v>
      </c>
      <c r="E1289" s="2" t="s">
        <v>1</v>
      </c>
      <c r="F1289" s="3">
        <v>124.858</v>
      </c>
      <c r="G1289" s="2">
        <v>32</v>
      </c>
    </row>
    <row r="1290" spans="2:8" x14ac:dyDescent="0.3">
      <c r="B1290" s="9">
        <v>2015</v>
      </c>
      <c r="C1290" s="1" t="s">
        <v>545</v>
      </c>
      <c r="D1290" s="2" t="s">
        <v>0</v>
      </c>
      <c r="E1290" s="2" t="s">
        <v>1</v>
      </c>
      <c r="F1290" s="3">
        <v>124.48800000000001</v>
      </c>
      <c r="G1290" s="2"/>
      <c r="H1290" s="9" t="s">
        <v>525</v>
      </c>
    </row>
    <row r="1291" spans="2:8" hidden="1" x14ac:dyDescent="0.3">
      <c r="B1291" s="9">
        <v>2021</v>
      </c>
      <c r="C1291" s="1" t="s">
        <v>762</v>
      </c>
      <c r="D1291" s="2" t="s">
        <v>0</v>
      </c>
      <c r="E1291" s="2" t="s">
        <v>242</v>
      </c>
      <c r="F1291" s="3">
        <v>124.17400000000001</v>
      </c>
      <c r="G1291" s="2">
        <v>35</v>
      </c>
    </row>
    <row r="1292" spans="2:8" x14ac:dyDescent="0.3">
      <c r="B1292" s="9">
        <v>2023</v>
      </c>
      <c r="C1292" s="1" t="s">
        <v>1048</v>
      </c>
      <c r="D1292" s="2" t="s">
        <v>2</v>
      </c>
      <c r="E1292" s="2" t="s">
        <v>1</v>
      </c>
      <c r="F1292" s="3">
        <v>124.13</v>
      </c>
      <c r="G1292" s="2">
        <v>65</v>
      </c>
    </row>
    <row r="1293" spans="2:8" x14ac:dyDescent="0.3">
      <c r="B1293" s="9">
        <v>2012</v>
      </c>
      <c r="C1293" s="1" t="s">
        <v>319</v>
      </c>
      <c r="D1293" s="2" t="s">
        <v>5</v>
      </c>
      <c r="E1293" s="2" t="s">
        <v>1</v>
      </c>
      <c r="F1293" s="3">
        <v>123.94199999999999</v>
      </c>
      <c r="G1293" s="2">
        <v>55</v>
      </c>
    </row>
    <row r="1294" spans="2:8" hidden="1" x14ac:dyDescent="0.3">
      <c r="B1294" s="9">
        <v>2008</v>
      </c>
      <c r="C1294" s="1" t="s">
        <v>765</v>
      </c>
      <c r="D1294" s="2" t="s">
        <v>0</v>
      </c>
      <c r="E1294" s="2" t="s">
        <v>242</v>
      </c>
      <c r="F1294" s="3">
        <v>123.77</v>
      </c>
      <c r="G1294" s="2">
        <v>10</v>
      </c>
    </row>
    <row r="1295" spans="2:8" x14ac:dyDescent="0.3">
      <c r="B1295" s="9">
        <v>2008</v>
      </c>
      <c r="C1295" s="1" t="s">
        <v>53</v>
      </c>
      <c r="D1295" s="2" t="s">
        <v>4</v>
      </c>
      <c r="E1295" s="2" t="s">
        <v>1</v>
      </c>
      <c r="F1295" s="3">
        <v>123.715</v>
      </c>
      <c r="G1295" s="2">
        <v>38</v>
      </c>
    </row>
    <row r="1296" spans="2:8" x14ac:dyDescent="0.3">
      <c r="B1296" s="9">
        <v>2022</v>
      </c>
      <c r="C1296" s="1" t="s">
        <v>640</v>
      </c>
      <c r="D1296" s="2" t="s">
        <v>3</v>
      </c>
      <c r="E1296" s="2" t="s">
        <v>1</v>
      </c>
      <c r="F1296" s="16">
        <v>123.509</v>
      </c>
      <c r="G1296" s="2">
        <v>52</v>
      </c>
    </row>
    <row r="1297" spans="2:9" x14ac:dyDescent="0.3">
      <c r="B1297" s="9">
        <v>2010</v>
      </c>
      <c r="C1297" s="1" t="s">
        <v>223</v>
      </c>
      <c r="D1297" s="2" t="s">
        <v>0</v>
      </c>
      <c r="E1297" s="2" t="s">
        <v>1</v>
      </c>
      <c r="F1297" s="3">
        <v>123.39600000000002</v>
      </c>
      <c r="G1297" s="2">
        <v>56</v>
      </c>
    </row>
    <row r="1298" spans="2:9" x14ac:dyDescent="0.3">
      <c r="B1298" s="9">
        <v>2021</v>
      </c>
      <c r="C1298" s="1" t="s">
        <v>645</v>
      </c>
      <c r="D1298" s="2" t="s">
        <v>0</v>
      </c>
      <c r="E1298" s="2" t="s">
        <v>1</v>
      </c>
      <c r="F1298" s="3">
        <v>123.396</v>
      </c>
      <c r="G1298" s="2">
        <v>62</v>
      </c>
    </row>
    <row r="1299" spans="2:9" x14ac:dyDescent="0.3">
      <c r="B1299" s="9">
        <v>2007</v>
      </c>
      <c r="C1299" s="1" t="s">
        <v>119</v>
      </c>
      <c r="D1299" s="2" t="s">
        <v>0</v>
      </c>
      <c r="E1299" s="2" t="s">
        <v>1</v>
      </c>
      <c r="F1299" s="3">
        <v>123.38400000000001</v>
      </c>
      <c r="G1299" s="2">
        <v>33</v>
      </c>
    </row>
    <row r="1300" spans="2:9" x14ac:dyDescent="0.3">
      <c r="B1300" s="9">
        <v>2022</v>
      </c>
      <c r="C1300" s="1" t="s">
        <v>134</v>
      </c>
      <c r="D1300" s="2" t="s">
        <v>0</v>
      </c>
      <c r="E1300" s="2" t="s">
        <v>1</v>
      </c>
      <c r="F1300" s="16">
        <v>122.96299999999999</v>
      </c>
      <c r="G1300" s="2">
        <v>53</v>
      </c>
    </row>
    <row r="1301" spans="2:9" x14ac:dyDescent="0.3">
      <c r="B1301" s="9">
        <v>2021</v>
      </c>
      <c r="C1301" s="1" t="s">
        <v>902</v>
      </c>
      <c r="D1301" s="2" t="s">
        <v>0</v>
      </c>
      <c r="E1301" s="2" t="s">
        <v>1</v>
      </c>
      <c r="F1301" s="3">
        <v>122.911</v>
      </c>
      <c r="G1301" s="2">
        <v>63</v>
      </c>
    </row>
    <row r="1302" spans="2:9" x14ac:dyDescent="0.3">
      <c r="B1302" s="9">
        <v>2014</v>
      </c>
      <c r="C1302" s="1" t="s">
        <v>213</v>
      </c>
      <c r="D1302" s="2" t="s">
        <v>0</v>
      </c>
      <c r="E1302" s="2" t="s">
        <v>1</v>
      </c>
      <c r="F1302" s="3">
        <v>122.85</v>
      </c>
      <c r="G1302" s="2">
        <v>60</v>
      </c>
    </row>
    <row r="1303" spans="2:9" hidden="1" x14ac:dyDescent="0.3">
      <c r="B1303" s="9">
        <v>2016</v>
      </c>
      <c r="C1303" s="1" t="s">
        <v>530</v>
      </c>
      <c r="D1303" s="2" t="s">
        <v>17</v>
      </c>
      <c r="E1303" s="2" t="s">
        <v>242</v>
      </c>
      <c r="F1303" s="3">
        <v>122.85</v>
      </c>
      <c r="G1303" s="2"/>
      <c r="H1303" s="9" t="s">
        <v>525</v>
      </c>
    </row>
    <row r="1304" spans="2:9" x14ac:dyDescent="0.3">
      <c r="B1304" s="9">
        <v>2017</v>
      </c>
      <c r="C1304" s="1" t="s">
        <v>665</v>
      </c>
      <c r="D1304" s="2" t="s">
        <v>0</v>
      </c>
      <c r="E1304" s="2" t="s">
        <v>1</v>
      </c>
      <c r="F1304" s="3">
        <v>122.678</v>
      </c>
      <c r="G1304" s="2">
        <v>73</v>
      </c>
      <c r="I1304" t="s">
        <v>988</v>
      </c>
    </row>
    <row r="1305" spans="2:9" x14ac:dyDescent="0.3">
      <c r="B1305" s="9">
        <v>2013</v>
      </c>
      <c r="C1305" s="1" t="s">
        <v>46</v>
      </c>
      <c r="D1305" s="2" t="s">
        <v>3</v>
      </c>
      <c r="E1305" s="2" t="s">
        <v>1</v>
      </c>
      <c r="F1305" s="3">
        <v>122.59</v>
      </c>
      <c r="G1305" s="2">
        <v>60</v>
      </c>
    </row>
    <row r="1306" spans="2:9" hidden="1" x14ac:dyDescent="0.3">
      <c r="B1306" s="9">
        <v>2016</v>
      </c>
      <c r="C1306" s="1" t="s">
        <v>354</v>
      </c>
      <c r="D1306" s="2" t="s">
        <v>0</v>
      </c>
      <c r="E1306" s="2" t="s">
        <v>242</v>
      </c>
      <c r="F1306" s="3">
        <v>122.504</v>
      </c>
      <c r="G1306" s="2">
        <v>23</v>
      </c>
    </row>
    <row r="1307" spans="2:9" hidden="1" x14ac:dyDescent="0.3">
      <c r="B1307" s="9">
        <v>2022</v>
      </c>
      <c r="C1307" s="1" t="s">
        <v>459</v>
      </c>
      <c r="D1307" s="2" t="s">
        <v>0</v>
      </c>
      <c r="E1307" s="2" t="s">
        <v>242</v>
      </c>
      <c r="F1307" s="16">
        <v>122.416</v>
      </c>
      <c r="G1307" s="2">
        <v>34</v>
      </c>
    </row>
    <row r="1308" spans="2:9" x14ac:dyDescent="0.3">
      <c r="B1308" s="9">
        <v>2012</v>
      </c>
      <c r="C1308" s="1" t="s">
        <v>320</v>
      </c>
      <c r="D1308" s="2" t="s">
        <v>0</v>
      </c>
      <c r="E1308" s="2" t="s">
        <v>1</v>
      </c>
      <c r="F1308" s="3">
        <v>122.304</v>
      </c>
      <c r="G1308" s="2">
        <v>56</v>
      </c>
    </row>
    <row r="1309" spans="2:9" x14ac:dyDescent="0.3">
      <c r="B1309" s="9">
        <v>2015</v>
      </c>
      <c r="C1309" s="1" t="s">
        <v>543</v>
      </c>
      <c r="D1309" s="2" t="s">
        <v>17</v>
      </c>
      <c r="E1309" s="2" t="s">
        <v>1</v>
      </c>
      <c r="F1309" s="3">
        <v>122.218</v>
      </c>
      <c r="G1309" s="2"/>
      <c r="H1309" s="9" t="s">
        <v>525</v>
      </c>
    </row>
    <row r="1310" spans="2:9" x14ac:dyDescent="0.3">
      <c r="B1310" s="9">
        <v>2008</v>
      </c>
      <c r="C1310" s="1" t="s">
        <v>157</v>
      </c>
      <c r="D1310" s="2" t="s">
        <v>0</v>
      </c>
      <c r="E1310" s="2" t="s">
        <v>1</v>
      </c>
      <c r="F1310" s="3">
        <v>122.124</v>
      </c>
      <c r="G1310" s="2">
        <v>40</v>
      </c>
    </row>
    <row r="1311" spans="2:9" x14ac:dyDescent="0.3">
      <c r="B1311" s="9">
        <v>2008</v>
      </c>
      <c r="C1311" s="1" t="s">
        <v>181</v>
      </c>
      <c r="D1311" s="2" t="s">
        <v>0</v>
      </c>
      <c r="E1311" s="2" t="s">
        <v>1</v>
      </c>
      <c r="F1311" s="3">
        <v>122.08</v>
      </c>
      <c r="G1311" s="2">
        <v>39</v>
      </c>
    </row>
    <row r="1312" spans="2:9" x14ac:dyDescent="0.3">
      <c r="B1312" s="9">
        <v>2010</v>
      </c>
      <c r="C1312" s="1" t="s">
        <v>120</v>
      </c>
      <c r="D1312" s="2" t="s">
        <v>3</v>
      </c>
      <c r="E1312" s="2" t="s">
        <v>1</v>
      </c>
      <c r="F1312" s="3">
        <v>121.962</v>
      </c>
      <c r="G1312" s="2">
        <v>57</v>
      </c>
    </row>
    <row r="1313" spans="2:8" x14ac:dyDescent="0.3">
      <c r="B1313" s="9">
        <v>2023</v>
      </c>
      <c r="C1313" s="1" t="s">
        <v>1049</v>
      </c>
      <c r="D1313" s="2" t="s">
        <v>17</v>
      </c>
      <c r="E1313" s="2" t="s">
        <v>1</v>
      </c>
      <c r="F1313" s="3">
        <v>121.905</v>
      </c>
      <c r="G1313" s="2">
        <v>66</v>
      </c>
    </row>
    <row r="1314" spans="2:8" x14ac:dyDescent="0.3">
      <c r="B1314" s="9">
        <v>2021</v>
      </c>
      <c r="C1314" s="1" t="s">
        <v>815</v>
      </c>
      <c r="D1314" s="2" t="s">
        <v>7</v>
      </c>
      <c r="E1314" s="2" t="s">
        <v>1</v>
      </c>
      <c r="F1314" s="3">
        <v>121.86</v>
      </c>
      <c r="G1314" s="2">
        <v>64</v>
      </c>
    </row>
    <row r="1315" spans="2:8" x14ac:dyDescent="0.3">
      <c r="B1315" s="9">
        <v>2016</v>
      </c>
      <c r="C1315" s="1" t="s">
        <v>614</v>
      </c>
      <c r="D1315" s="2" t="s">
        <v>0</v>
      </c>
      <c r="E1315" s="2" t="s">
        <v>1</v>
      </c>
      <c r="F1315" s="3">
        <v>121.77499999999999</v>
      </c>
      <c r="G1315" s="2">
        <v>53</v>
      </c>
    </row>
    <row r="1316" spans="2:8" x14ac:dyDescent="0.3">
      <c r="B1316" s="9">
        <v>2015</v>
      </c>
      <c r="C1316" s="1" t="s">
        <v>181</v>
      </c>
      <c r="D1316" s="2" t="s">
        <v>0</v>
      </c>
      <c r="E1316" s="2" t="s">
        <v>1</v>
      </c>
      <c r="F1316" s="3">
        <v>121.758</v>
      </c>
      <c r="G1316" s="2"/>
      <c r="H1316" s="9" t="s">
        <v>525</v>
      </c>
    </row>
    <row r="1317" spans="2:8" hidden="1" x14ac:dyDescent="0.3">
      <c r="B1317" s="9">
        <v>2006</v>
      </c>
      <c r="C1317" s="1" t="s">
        <v>93</v>
      </c>
      <c r="D1317" s="2" t="s">
        <v>0</v>
      </c>
      <c r="E1317" s="2" t="s">
        <v>242</v>
      </c>
      <c r="F1317" s="3">
        <v>121.626</v>
      </c>
      <c r="G1317" s="2">
        <v>8</v>
      </c>
    </row>
    <row r="1318" spans="2:8" x14ac:dyDescent="0.3">
      <c r="B1318" s="9">
        <v>2023</v>
      </c>
      <c r="C1318" s="1" t="s">
        <v>1050</v>
      </c>
      <c r="D1318" s="2" t="s">
        <v>0</v>
      </c>
      <c r="E1318" s="2" t="s">
        <v>1</v>
      </c>
      <c r="F1318" s="3">
        <v>121.32299999999999</v>
      </c>
      <c r="G1318" s="2">
        <v>67</v>
      </c>
    </row>
    <row r="1319" spans="2:8" x14ac:dyDescent="0.3">
      <c r="B1319" s="9">
        <v>2011</v>
      </c>
      <c r="C1319" s="1" t="s">
        <v>297</v>
      </c>
      <c r="D1319" s="2" t="s">
        <v>3</v>
      </c>
      <c r="E1319" s="2" t="s">
        <v>1</v>
      </c>
      <c r="F1319" s="3">
        <v>121.202</v>
      </c>
      <c r="G1319" s="2">
        <v>56</v>
      </c>
    </row>
    <row r="1320" spans="2:8" x14ac:dyDescent="0.3">
      <c r="B1320" s="9">
        <v>2016</v>
      </c>
      <c r="C1320" s="1" t="s">
        <v>516</v>
      </c>
      <c r="D1320" s="2" t="s">
        <v>3</v>
      </c>
      <c r="E1320" s="2" t="s">
        <v>1</v>
      </c>
      <c r="F1320" s="3">
        <v>121.03</v>
      </c>
      <c r="G1320" s="2">
        <v>54</v>
      </c>
    </row>
    <row r="1321" spans="2:8" x14ac:dyDescent="0.3">
      <c r="B1321" s="9">
        <v>2007</v>
      </c>
      <c r="C1321" s="1" t="s">
        <v>25</v>
      </c>
      <c r="D1321" s="2" t="s">
        <v>0</v>
      </c>
      <c r="E1321" s="2" t="s">
        <v>1</v>
      </c>
      <c r="F1321" s="3">
        <v>120.99</v>
      </c>
      <c r="G1321" s="2">
        <v>34</v>
      </c>
    </row>
    <row r="1322" spans="2:8" x14ac:dyDescent="0.3">
      <c r="B1322" s="9">
        <v>2022</v>
      </c>
      <c r="C1322" s="1" t="s">
        <v>945</v>
      </c>
      <c r="D1322" s="2" t="s">
        <v>0</v>
      </c>
      <c r="E1322" s="2" t="s">
        <v>1</v>
      </c>
      <c r="F1322" s="16">
        <v>120.777</v>
      </c>
      <c r="G1322" s="2">
        <v>54</v>
      </c>
    </row>
    <row r="1323" spans="2:8" x14ac:dyDescent="0.3">
      <c r="B1323" s="9">
        <v>2023</v>
      </c>
      <c r="C1323" s="1" t="s">
        <v>1051</v>
      </c>
      <c r="D1323" s="2" t="s">
        <v>0</v>
      </c>
      <c r="E1323" s="2" t="s">
        <v>1</v>
      </c>
      <c r="F1323" s="3">
        <v>120.777</v>
      </c>
      <c r="G1323" s="2">
        <v>68</v>
      </c>
    </row>
    <row r="1324" spans="2:8" x14ac:dyDescent="0.3">
      <c r="B1324" s="9">
        <v>2022</v>
      </c>
      <c r="C1324" s="1" t="s">
        <v>823</v>
      </c>
      <c r="D1324" s="2" t="s">
        <v>0</v>
      </c>
      <c r="E1324" s="2" t="s">
        <v>1</v>
      </c>
      <c r="F1324" s="16">
        <v>120.777</v>
      </c>
      <c r="G1324" s="2">
        <v>55</v>
      </c>
    </row>
    <row r="1325" spans="2:8" x14ac:dyDescent="0.3">
      <c r="B1325" s="9">
        <v>2014</v>
      </c>
      <c r="C1325" s="1" t="s">
        <v>273</v>
      </c>
      <c r="D1325" s="2" t="s">
        <v>3</v>
      </c>
      <c r="E1325" s="2" t="s">
        <v>1</v>
      </c>
      <c r="F1325" s="3">
        <v>120.735</v>
      </c>
      <c r="G1325" s="2">
        <v>61</v>
      </c>
    </row>
    <row r="1326" spans="2:8" x14ac:dyDescent="0.3">
      <c r="B1326" s="9">
        <v>2006</v>
      </c>
      <c r="C1326" s="1" t="s">
        <v>62</v>
      </c>
      <c r="D1326" s="2" t="s">
        <v>0</v>
      </c>
      <c r="E1326" s="2" t="s">
        <v>1</v>
      </c>
      <c r="F1326" s="3">
        <v>120.72800000000001</v>
      </c>
      <c r="G1326" s="2">
        <v>42</v>
      </c>
    </row>
    <row r="1327" spans="2:8" x14ac:dyDescent="0.3">
      <c r="B1327" s="9">
        <v>2010</v>
      </c>
      <c r="C1327" s="1" t="s">
        <v>105</v>
      </c>
      <c r="D1327" s="2" t="s">
        <v>4</v>
      </c>
      <c r="E1327" s="2" t="s">
        <v>1</v>
      </c>
      <c r="F1327" s="3">
        <v>120.66600000000001</v>
      </c>
      <c r="G1327" s="2">
        <v>58</v>
      </c>
    </row>
    <row r="1328" spans="2:8" x14ac:dyDescent="0.3">
      <c r="B1328" s="9">
        <v>2015</v>
      </c>
      <c r="C1328" s="1" t="s">
        <v>41</v>
      </c>
      <c r="D1328" s="2" t="s">
        <v>0</v>
      </c>
      <c r="E1328" s="2" t="s">
        <v>1</v>
      </c>
      <c r="F1328" s="3">
        <v>120.666</v>
      </c>
      <c r="G1328" s="2">
        <v>47</v>
      </c>
    </row>
    <row r="1329" spans="2:8" hidden="1" x14ac:dyDescent="0.3">
      <c r="B1329" s="9">
        <v>2019</v>
      </c>
      <c r="C1329" s="1" t="s">
        <v>793</v>
      </c>
      <c r="D1329" s="2" t="s">
        <v>0</v>
      </c>
      <c r="E1329" s="2" t="s">
        <v>242</v>
      </c>
      <c r="F1329" s="3">
        <v>120.666</v>
      </c>
      <c r="G1329" s="2">
        <v>35</v>
      </c>
    </row>
    <row r="1330" spans="2:8" x14ac:dyDescent="0.3">
      <c r="B1330" s="9">
        <v>2021</v>
      </c>
      <c r="C1330" s="1" t="s">
        <v>134</v>
      </c>
      <c r="D1330" s="2" t="s">
        <v>0</v>
      </c>
      <c r="E1330" s="2" t="s">
        <v>1</v>
      </c>
      <c r="F1330" s="3">
        <v>120.666</v>
      </c>
      <c r="G1330" s="2">
        <v>65</v>
      </c>
    </row>
    <row r="1331" spans="2:8" x14ac:dyDescent="0.3">
      <c r="B1331" s="9">
        <v>2014</v>
      </c>
      <c r="C1331" s="1" t="s">
        <v>432</v>
      </c>
      <c r="D1331" s="2" t="s">
        <v>0</v>
      </c>
      <c r="E1331" s="2" t="s">
        <v>1</v>
      </c>
      <c r="F1331" s="3">
        <v>120.666</v>
      </c>
      <c r="G1331" s="2">
        <v>62</v>
      </c>
    </row>
    <row r="1332" spans="2:8" hidden="1" x14ac:dyDescent="0.3">
      <c r="B1332" s="9">
        <v>2021</v>
      </c>
      <c r="C1332" s="1" t="s">
        <v>774</v>
      </c>
      <c r="D1332" s="2" t="s">
        <v>0</v>
      </c>
      <c r="E1332" s="2" t="s">
        <v>242</v>
      </c>
      <c r="F1332" s="3">
        <v>120.666</v>
      </c>
      <c r="G1332" s="2">
        <v>36</v>
      </c>
    </row>
    <row r="1333" spans="2:8" x14ac:dyDescent="0.3">
      <c r="B1333" s="9">
        <v>2015</v>
      </c>
      <c r="C1333" s="1" t="s">
        <v>509</v>
      </c>
      <c r="D1333" s="2" t="s">
        <v>4</v>
      </c>
      <c r="E1333" s="2" t="s">
        <v>1</v>
      </c>
      <c r="F1333" s="3">
        <v>120.666</v>
      </c>
      <c r="G1333" s="2">
        <v>48</v>
      </c>
    </row>
    <row r="1334" spans="2:8" x14ac:dyDescent="0.3">
      <c r="B1334" s="9">
        <v>2013</v>
      </c>
      <c r="C1334" s="1" t="s">
        <v>263</v>
      </c>
      <c r="D1334" s="2" t="s">
        <v>0</v>
      </c>
      <c r="E1334" s="2" t="s">
        <v>1</v>
      </c>
      <c r="F1334" s="3">
        <v>120.666</v>
      </c>
      <c r="G1334" s="2">
        <v>61</v>
      </c>
    </row>
    <row r="1335" spans="2:8" x14ac:dyDescent="0.3">
      <c r="B1335" s="9">
        <v>2016</v>
      </c>
      <c r="C1335" s="1" t="s">
        <v>289</v>
      </c>
      <c r="D1335" s="2" t="s">
        <v>3</v>
      </c>
      <c r="E1335" s="2" t="s">
        <v>1</v>
      </c>
      <c r="F1335" s="3">
        <v>120.666</v>
      </c>
      <c r="G1335" s="2"/>
      <c r="H1335" s="9" t="s">
        <v>525</v>
      </c>
    </row>
    <row r="1336" spans="2:8" hidden="1" x14ac:dyDescent="0.3">
      <c r="B1336" s="9">
        <v>2019</v>
      </c>
      <c r="C1336" s="1" t="s">
        <v>341</v>
      </c>
      <c r="D1336" s="2" t="s">
        <v>0</v>
      </c>
      <c r="E1336" s="2" t="s">
        <v>242</v>
      </c>
      <c r="F1336" s="3">
        <v>120.517</v>
      </c>
      <c r="G1336" s="2">
        <v>36</v>
      </c>
    </row>
    <row r="1337" spans="2:8" x14ac:dyDescent="0.3">
      <c r="B1337" s="9">
        <v>2008</v>
      </c>
      <c r="C1337" s="1" t="s">
        <v>160</v>
      </c>
      <c r="D1337" s="2" t="s">
        <v>3</v>
      </c>
      <c r="E1337" s="2" t="s">
        <v>1</v>
      </c>
      <c r="F1337" s="3">
        <v>120.44499999999999</v>
      </c>
      <c r="G1337" s="2">
        <v>41</v>
      </c>
    </row>
    <row r="1338" spans="2:8" x14ac:dyDescent="0.3">
      <c r="B1338" s="9">
        <v>2006</v>
      </c>
      <c r="C1338" s="1" t="s">
        <v>63</v>
      </c>
      <c r="D1338" s="2" t="s">
        <v>3</v>
      </c>
      <c r="E1338" s="2" t="s">
        <v>1</v>
      </c>
      <c r="F1338" s="3">
        <v>120.30500000000001</v>
      </c>
      <c r="G1338" s="2">
        <v>43</v>
      </c>
    </row>
    <row r="1339" spans="2:8" x14ac:dyDescent="0.3">
      <c r="B1339" s="9">
        <v>2023</v>
      </c>
      <c r="C1339" s="1" t="s">
        <v>1052</v>
      </c>
      <c r="D1339" s="2" t="s">
        <v>17</v>
      </c>
      <c r="E1339" s="2" t="s">
        <v>1</v>
      </c>
      <c r="F1339" s="3">
        <v>120.23</v>
      </c>
      <c r="G1339" s="2">
        <v>69</v>
      </c>
    </row>
    <row r="1340" spans="2:8" x14ac:dyDescent="0.3">
      <c r="B1340" s="9">
        <v>2013</v>
      </c>
      <c r="C1340" s="1" t="s">
        <v>387</v>
      </c>
      <c r="D1340" s="2" t="s">
        <v>4</v>
      </c>
      <c r="E1340" s="2" t="s">
        <v>1</v>
      </c>
      <c r="F1340" s="3">
        <v>120.12</v>
      </c>
      <c r="G1340" s="2">
        <v>62</v>
      </c>
    </row>
    <row r="1341" spans="2:8" x14ac:dyDescent="0.3">
      <c r="B1341" s="9">
        <v>2021</v>
      </c>
      <c r="C1341" s="1" t="s">
        <v>712</v>
      </c>
      <c r="D1341" s="2" t="s">
        <v>4</v>
      </c>
      <c r="E1341" s="2" t="s">
        <v>1</v>
      </c>
      <c r="F1341" s="3">
        <v>120.12</v>
      </c>
      <c r="G1341" s="2">
        <v>66</v>
      </c>
    </row>
    <row r="1342" spans="2:8" x14ac:dyDescent="0.3">
      <c r="B1342" s="9">
        <v>2011</v>
      </c>
      <c r="C1342" s="1" t="s">
        <v>259</v>
      </c>
      <c r="D1342" s="2" t="s">
        <v>0</v>
      </c>
      <c r="E1342" s="2" t="s">
        <v>1</v>
      </c>
      <c r="F1342" s="3">
        <v>120.11</v>
      </c>
      <c r="G1342" s="2">
        <v>57</v>
      </c>
    </row>
    <row r="1343" spans="2:8" x14ac:dyDescent="0.3">
      <c r="B1343" s="9">
        <v>2011</v>
      </c>
      <c r="C1343" s="1" t="s">
        <v>51</v>
      </c>
      <c r="D1343" s="2" t="s">
        <v>3</v>
      </c>
      <c r="E1343" s="2" t="s">
        <v>1</v>
      </c>
      <c r="F1343" s="3">
        <v>120.11</v>
      </c>
      <c r="G1343" s="2">
        <v>57</v>
      </c>
    </row>
    <row r="1344" spans="2:8" x14ac:dyDescent="0.3">
      <c r="B1344" s="9">
        <v>2008</v>
      </c>
      <c r="C1344" s="1" t="s">
        <v>153</v>
      </c>
      <c r="D1344" s="2" t="s">
        <v>0</v>
      </c>
      <c r="E1344" s="2" t="s">
        <v>1</v>
      </c>
      <c r="F1344" s="3">
        <v>119.9</v>
      </c>
      <c r="G1344" s="2">
        <v>42</v>
      </c>
    </row>
    <row r="1345" spans="2:8" x14ac:dyDescent="0.3">
      <c r="B1345" s="9">
        <v>2010</v>
      </c>
      <c r="C1345" s="1" t="s">
        <v>63</v>
      </c>
      <c r="D1345" s="2" t="s">
        <v>3</v>
      </c>
      <c r="E1345" s="2" t="s">
        <v>1</v>
      </c>
      <c r="F1345" s="3">
        <v>119.84900000000002</v>
      </c>
      <c r="G1345" s="2">
        <v>59</v>
      </c>
    </row>
    <row r="1346" spans="2:8" hidden="1" x14ac:dyDescent="0.3">
      <c r="B1346" s="9">
        <v>2022</v>
      </c>
      <c r="C1346" s="1" t="s">
        <v>983</v>
      </c>
      <c r="D1346" s="2" t="s">
        <v>0</v>
      </c>
      <c r="E1346" s="2" t="s">
        <v>242</v>
      </c>
      <c r="F1346" s="16">
        <v>119.753</v>
      </c>
      <c r="G1346" s="2">
        <v>35</v>
      </c>
    </row>
    <row r="1347" spans="2:8" hidden="1" x14ac:dyDescent="0.3">
      <c r="B1347" s="9">
        <v>2012</v>
      </c>
      <c r="C1347" s="1" t="s">
        <v>348</v>
      </c>
      <c r="D1347" s="2" t="s">
        <v>3</v>
      </c>
      <c r="E1347" s="2" t="s">
        <v>242</v>
      </c>
      <c r="F1347" s="3">
        <v>119.747</v>
      </c>
      <c r="G1347" s="2">
        <v>18</v>
      </c>
    </row>
    <row r="1348" spans="2:8" x14ac:dyDescent="0.3">
      <c r="B1348" s="9">
        <v>2012</v>
      </c>
      <c r="C1348" s="1" t="s">
        <v>289</v>
      </c>
      <c r="D1348" s="2" t="s">
        <v>3</v>
      </c>
      <c r="E1348" s="2" t="s">
        <v>1</v>
      </c>
      <c r="F1348" s="3">
        <v>119.574</v>
      </c>
      <c r="G1348" s="2">
        <v>57</v>
      </c>
    </row>
    <row r="1349" spans="2:8" x14ac:dyDescent="0.3">
      <c r="B1349" s="9">
        <v>2016</v>
      </c>
      <c r="C1349" s="1" t="s">
        <v>36</v>
      </c>
      <c r="D1349" s="2" t="s">
        <v>0</v>
      </c>
      <c r="E1349" s="2" t="s">
        <v>1</v>
      </c>
      <c r="F1349" s="3">
        <v>119.574</v>
      </c>
      <c r="G1349" s="2"/>
      <c r="H1349" s="9" t="s">
        <v>525</v>
      </c>
    </row>
    <row r="1350" spans="2:8" x14ac:dyDescent="0.3">
      <c r="B1350" s="9">
        <v>2019</v>
      </c>
      <c r="C1350" s="1" t="s">
        <v>733</v>
      </c>
      <c r="D1350" s="2" t="s">
        <v>0</v>
      </c>
      <c r="E1350" s="2" t="s">
        <v>1</v>
      </c>
      <c r="F1350" s="3">
        <v>119.402</v>
      </c>
      <c r="G1350" s="2">
        <v>71</v>
      </c>
    </row>
    <row r="1351" spans="2:8" x14ac:dyDescent="0.3">
      <c r="B1351" s="9">
        <v>2016</v>
      </c>
      <c r="C1351" s="1" t="s">
        <v>499</v>
      </c>
      <c r="D1351" s="2" t="s">
        <v>3</v>
      </c>
      <c r="E1351" s="2" t="s">
        <v>1</v>
      </c>
      <c r="F1351" s="3">
        <v>119.33300000000001</v>
      </c>
      <c r="G1351" s="2">
        <v>55</v>
      </c>
    </row>
    <row r="1352" spans="2:8" x14ac:dyDescent="0.3">
      <c r="B1352" s="9">
        <v>2010</v>
      </c>
      <c r="C1352" s="1" t="s">
        <v>276</v>
      </c>
      <c r="D1352" s="2" t="s">
        <v>0</v>
      </c>
      <c r="E1352" s="2" t="s">
        <v>1</v>
      </c>
      <c r="F1352" s="3">
        <v>119.02800000000001</v>
      </c>
      <c r="G1352" s="2">
        <v>60</v>
      </c>
    </row>
    <row r="1353" spans="2:8" x14ac:dyDescent="0.3">
      <c r="B1353" s="9">
        <v>2021</v>
      </c>
      <c r="C1353" s="1" t="s">
        <v>613</v>
      </c>
      <c r="D1353" s="2" t="s">
        <v>0</v>
      </c>
      <c r="E1353" s="2" t="s">
        <v>1</v>
      </c>
      <c r="F1353" s="3">
        <v>119.02800000000001</v>
      </c>
      <c r="G1353" s="2">
        <v>67</v>
      </c>
    </row>
    <row r="1354" spans="2:8" x14ac:dyDescent="0.3">
      <c r="B1354" s="9">
        <v>2006</v>
      </c>
      <c r="C1354" s="1" t="s">
        <v>248</v>
      </c>
      <c r="D1354" s="2" t="s">
        <v>4</v>
      </c>
      <c r="E1354" s="2" t="s">
        <v>1</v>
      </c>
      <c r="F1354" s="3">
        <v>118.854</v>
      </c>
      <c r="G1354" s="2">
        <v>44</v>
      </c>
    </row>
    <row r="1355" spans="2:8" x14ac:dyDescent="0.3">
      <c r="B1355" s="9">
        <v>2008</v>
      </c>
      <c r="C1355" s="1" t="s">
        <v>175</v>
      </c>
      <c r="D1355" s="2" t="s">
        <v>3</v>
      </c>
      <c r="E1355" s="2" t="s">
        <v>1</v>
      </c>
      <c r="F1355" s="3">
        <v>118.81</v>
      </c>
      <c r="G1355" s="2">
        <v>44</v>
      </c>
    </row>
    <row r="1356" spans="2:8" x14ac:dyDescent="0.3">
      <c r="B1356" s="9">
        <v>2008</v>
      </c>
      <c r="C1356" s="1" t="s">
        <v>178</v>
      </c>
      <c r="D1356" s="2" t="s">
        <v>3</v>
      </c>
      <c r="E1356" s="2" t="s">
        <v>1</v>
      </c>
      <c r="F1356" s="3">
        <v>118.81</v>
      </c>
      <c r="G1356" s="2">
        <v>43</v>
      </c>
    </row>
    <row r="1357" spans="2:8" x14ac:dyDescent="0.3">
      <c r="B1357" s="9">
        <v>2023</v>
      </c>
      <c r="C1357" s="1" t="s">
        <v>1053</v>
      </c>
      <c r="D1357" s="2" t="s">
        <v>0</v>
      </c>
      <c r="E1357" s="2" t="s">
        <v>1</v>
      </c>
      <c r="F1357" s="3">
        <v>118.59099999999999</v>
      </c>
      <c r="G1357" s="2">
        <v>70</v>
      </c>
    </row>
    <row r="1358" spans="2:8" x14ac:dyDescent="0.3">
      <c r="B1358" s="9">
        <v>2021</v>
      </c>
      <c r="C1358" s="1" t="s">
        <v>736</v>
      </c>
      <c r="D1358" s="2" t="s">
        <v>0</v>
      </c>
      <c r="E1358" s="2" t="s">
        <v>1</v>
      </c>
      <c r="F1358" s="3">
        <v>118.482</v>
      </c>
      <c r="G1358" s="2">
        <v>68</v>
      </c>
    </row>
    <row r="1359" spans="2:8" x14ac:dyDescent="0.3">
      <c r="B1359" s="9">
        <v>2008</v>
      </c>
      <c r="C1359" s="1" t="s">
        <v>105</v>
      </c>
      <c r="D1359" s="2" t="s">
        <v>4</v>
      </c>
      <c r="E1359" s="2" t="s">
        <v>1</v>
      </c>
      <c r="F1359" s="3">
        <v>118.309</v>
      </c>
      <c r="G1359" s="2">
        <v>45</v>
      </c>
    </row>
    <row r="1360" spans="2:8" x14ac:dyDescent="0.3">
      <c r="B1360" s="9">
        <v>2010</v>
      </c>
      <c r="C1360" s="1" t="s">
        <v>55</v>
      </c>
      <c r="D1360" s="2" t="s">
        <v>3</v>
      </c>
      <c r="E1360" s="2" t="s">
        <v>1</v>
      </c>
      <c r="F1360" s="3">
        <v>118.126</v>
      </c>
      <c r="G1360" s="2">
        <v>61</v>
      </c>
    </row>
    <row r="1361" spans="2:8" x14ac:dyDescent="0.3">
      <c r="B1361" s="9">
        <v>2018</v>
      </c>
      <c r="C1361" s="1" t="s">
        <v>730</v>
      </c>
      <c r="D1361" s="2" t="s">
        <v>0</v>
      </c>
      <c r="E1361" s="2" t="s">
        <v>1</v>
      </c>
      <c r="F1361" s="3">
        <v>117.93600000000001</v>
      </c>
      <c r="G1361" s="2">
        <v>52</v>
      </c>
    </row>
    <row r="1362" spans="2:8" x14ac:dyDescent="0.3">
      <c r="B1362" s="9">
        <v>2021</v>
      </c>
      <c r="C1362" s="1" t="s">
        <v>903</v>
      </c>
      <c r="D1362" s="2" t="s">
        <v>4</v>
      </c>
      <c r="E1362" s="2" t="s">
        <v>1</v>
      </c>
      <c r="F1362" s="3">
        <v>117.93600000000001</v>
      </c>
      <c r="G1362" s="2">
        <v>69</v>
      </c>
    </row>
    <row r="1363" spans="2:8" x14ac:dyDescent="0.3">
      <c r="B1363" s="9">
        <v>2016</v>
      </c>
      <c r="C1363" s="1" t="s">
        <v>467</v>
      </c>
      <c r="D1363" s="2" t="s">
        <v>3</v>
      </c>
      <c r="E1363" s="2" t="s">
        <v>1</v>
      </c>
      <c r="F1363" s="3">
        <v>117.93600000000001</v>
      </c>
      <c r="G1363" s="2"/>
      <c r="H1363" s="9" t="s">
        <v>525</v>
      </c>
    </row>
    <row r="1364" spans="2:8" x14ac:dyDescent="0.3">
      <c r="B1364" s="9">
        <v>2015</v>
      </c>
      <c r="C1364" s="1" t="s">
        <v>289</v>
      </c>
      <c r="D1364" s="2" t="s">
        <v>3</v>
      </c>
      <c r="E1364" s="2" t="s">
        <v>1</v>
      </c>
      <c r="F1364" s="3">
        <v>117.85</v>
      </c>
      <c r="G1364" s="2"/>
      <c r="H1364" s="9" t="s">
        <v>525</v>
      </c>
    </row>
    <row r="1365" spans="2:8" x14ac:dyDescent="0.3">
      <c r="B1365" s="9">
        <v>2014</v>
      </c>
      <c r="C1365" s="1" t="s">
        <v>420</v>
      </c>
      <c r="D1365" s="2" t="s">
        <v>0</v>
      </c>
      <c r="E1365" s="2" t="s">
        <v>1</v>
      </c>
      <c r="F1365" s="3">
        <v>117.71</v>
      </c>
      <c r="G1365" s="2">
        <v>63</v>
      </c>
    </row>
    <row r="1366" spans="2:8" x14ac:dyDescent="0.3">
      <c r="B1366" s="9">
        <v>2007</v>
      </c>
      <c r="C1366" s="1" t="s">
        <v>120</v>
      </c>
      <c r="D1366" s="2" t="s">
        <v>3</v>
      </c>
      <c r="E1366" s="2" t="s">
        <v>1</v>
      </c>
      <c r="F1366" s="3">
        <v>117.498</v>
      </c>
      <c r="G1366" s="2">
        <v>35</v>
      </c>
    </row>
    <row r="1367" spans="2:8" x14ac:dyDescent="0.3">
      <c r="B1367" s="9">
        <v>2022</v>
      </c>
      <c r="C1367" s="1" t="s">
        <v>809</v>
      </c>
      <c r="D1367" s="2" t="s">
        <v>0</v>
      </c>
      <c r="E1367" s="2" t="s">
        <v>1</v>
      </c>
      <c r="F1367" s="16">
        <v>117.498</v>
      </c>
      <c r="G1367" s="2">
        <v>56</v>
      </c>
    </row>
    <row r="1368" spans="2:8" x14ac:dyDescent="0.3">
      <c r="B1368" s="9">
        <v>2023</v>
      </c>
      <c r="C1368" s="1" t="s">
        <v>1054</v>
      </c>
      <c r="D1368" s="2" t="s">
        <v>0</v>
      </c>
      <c r="E1368" s="2" t="s">
        <v>1</v>
      </c>
      <c r="F1368" s="3">
        <v>117.498</v>
      </c>
      <c r="G1368" s="2">
        <v>71</v>
      </c>
    </row>
    <row r="1369" spans="2:8" x14ac:dyDescent="0.3">
      <c r="B1369" s="9">
        <v>2014</v>
      </c>
      <c r="C1369" s="1" t="s">
        <v>118</v>
      </c>
      <c r="D1369" s="2" t="s">
        <v>0</v>
      </c>
      <c r="E1369" s="2" t="s">
        <v>1</v>
      </c>
      <c r="F1369" s="3">
        <v>117.46</v>
      </c>
      <c r="G1369" s="2">
        <v>64</v>
      </c>
    </row>
    <row r="1370" spans="2:8" x14ac:dyDescent="0.3">
      <c r="B1370" s="9">
        <v>2015</v>
      </c>
      <c r="C1370" s="1" t="s">
        <v>269</v>
      </c>
      <c r="D1370" s="2" t="s">
        <v>0</v>
      </c>
      <c r="E1370" s="2" t="s">
        <v>1</v>
      </c>
      <c r="F1370" s="3">
        <v>117.39</v>
      </c>
      <c r="G1370" s="2">
        <v>49</v>
      </c>
    </row>
    <row r="1371" spans="2:8" hidden="1" x14ac:dyDescent="0.3">
      <c r="B1371" s="9">
        <v>2012</v>
      </c>
      <c r="C1371" s="1" t="s">
        <v>349</v>
      </c>
      <c r="D1371" s="2" t="s">
        <v>3</v>
      </c>
      <c r="E1371" s="2" t="s">
        <v>242</v>
      </c>
      <c r="F1371" s="3">
        <v>117.39</v>
      </c>
      <c r="G1371" s="2">
        <v>19</v>
      </c>
    </row>
    <row r="1372" spans="2:8" x14ac:dyDescent="0.3">
      <c r="B1372" s="9">
        <v>2021</v>
      </c>
      <c r="C1372" s="1" t="s">
        <v>162</v>
      </c>
      <c r="D1372" s="2" t="s">
        <v>0</v>
      </c>
      <c r="E1372" s="2" t="s">
        <v>1</v>
      </c>
      <c r="F1372" s="3">
        <v>117.322</v>
      </c>
      <c r="G1372" s="2">
        <v>70</v>
      </c>
    </row>
    <row r="1373" spans="2:8" hidden="1" x14ac:dyDescent="0.3">
      <c r="B1373" s="9">
        <v>2015</v>
      </c>
      <c r="C1373" s="1" t="s">
        <v>185</v>
      </c>
      <c r="D1373" s="2" t="s">
        <v>0</v>
      </c>
      <c r="E1373" s="2" t="s">
        <v>242</v>
      </c>
      <c r="F1373" s="3">
        <v>117.319</v>
      </c>
      <c r="G1373" s="2"/>
      <c r="H1373" s="9" t="s">
        <v>525</v>
      </c>
    </row>
    <row r="1374" spans="2:8" x14ac:dyDescent="0.3">
      <c r="B1374" s="9">
        <v>2023</v>
      </c>
      <c r="C1374" s="1" t="s">
        <v>1055</v>
      </c>
      <c r="D1374" s="2" t="s">
        <v>0</v>
      </c>
      <c r="E1374" s="2" t="s">
        <v>1</v>
      </c>
      <c r="F1374" s="3">
        <v>117.23399999999999</v>
      </c>
      <c r="G1374" s="2">
        <v>72</v>
      </c>
    </row>
    <row r="1375" spans="2:8" x14ac:dyDescent="0.3">
      <c r="B1375" s="9">
        <v>2022</v>
      </c>
      <c r="C1375" s="1" t="s">
        <v>946</v>
      </c>
      <c r="D1375" s="2" t="s">
        <v>0</v>
      </c>
      <c r="E1375" s="2" t="s">
        <v>1</v>
      </c>
      <c r="F1375" s="16">
        <v>117.152</v>
      </c>
      <c r="G1375" s="2">
        <v>57</v>
      </c>
    </row>
    <row r="1376" spans="2:8" hidden="1" x14ac:dyDescent="0.3">
      <c r="B1376" s="9">
        <v>2013</v>
      </c>
      <c r="C1376" s="1" t="s">
        <v>350</v>
      </c>
      <c r="D1376" s="2" t="s">
        <v>3</v>
      </c>
      <c r="E1376" s="2" t="s">
        <v>242</v>
      </c>
      <c r="F1376" s="3">
        <v>117.03400000000001</v>
      </c>
      <c r="G1376" s="2">
        <v>19</v>
      </c>
    </row>
    <row r="1377" spans="2:7" x14ac:dyDescent="0.3">
      <c r="B1377" s="9">
        <v>2007</v>
      </c>
      <c r="C1377" s="1" t="s">
        <v>121</v>
      </c>
      <c r="D1377" s="2" t="s">
        <v>4</v>
      </c>
      <c r="E1377" s="2" t="s">
        <v>1</v>
      </c>
      <c r="F1377" s="3">
        <v>117.01200000000001</v>
      </c>
      <c r="G1377" s="2">
        <v>36</v>
      </c>
    </row>
    <row r="1378" spans="2:7" x14ac:dyDescent="0.3">
      <c r="B1378" s="9">
        <v>2021</v>
      </c>
      <c r="C1378" s="1" t="s">
        <v>633</v>
      </c>
      <c r="D1378" s="2" t="s">
        <v>18</v>
      </c>
      <c r="E1378" s="2" t="s">
        <v>1</v>
      </c>
      <c r="F1378" s="3">
        <v>116.84399999999999</v>
      </c>
      <c r="G1378" s="2">
        <v>71</v>
      </c>
    </row>
    <row r="1379" spans="2:7" x14ac:dyDescent="0.3">
      <c r="B1379" s="9">
        <v>2018</v>
      </c>
      <c r="C1379" s="1" t="s">
        <v>731</v>
      </c>
      <c r="D1379" s="2" t="s">
        <v>0</v>
      </c>
      <c r="E1379" s="2" t="s">
        <v>1</v>
      </c>
      <c r="F1379" s="3">
        <v>116.84399999999999</v>
      </c>
      <c r="G1379" s="2">
        <v>53</v>
      </c>
    </row>
    <row r="1380" spans="2:7" hidden="1" x14ac:dyDescent="0.3">
      <c r="B1380" s="9">
        <v>2019</v>
      </c>
      <c r="C1380" s="1" t="s">
        <v>794</v>
      </c>
      <c r="D1380" s="2" t="s">
        <v>3</v>
      </c>
      <c r="E1380" s="2" t="s">
        <v>242</v>
      </c>
      <c r="F1380" s="3">
        <v>116.84399999999999</v>
      </c>
      <c r="G1380" s="2">
        <v>37</v>
      </c>
    </row>
    <row r="1381" spans="2:7" hidden="1" x14ac:dyDescent="0.3">
      <c r="B1381" s="9">
        <v>2015</v>
      </c>
      <c r="C1381" s="1" t="s">
        <v>450</v>
      </c>
      <c r="D1381" s="2" t="s">
        <v>0</v>
      </c>
      <c r="E1381" s="2" t="s">
        <v>242</v>
      </c>
      <c r="F1381" s="3">
        <v>116.84399999999999</v>
      </c>
      <c r="G1381" s="2">
        <v>28</v>
      </c>
    </row>
    <row r="1382" spans="2:7" x14ac:dyDescent="0.3">
      <c r="B1382" s="9">
        <v>2008</v>
      </c>
      <c r="C1382" s="1" t="s">
        <v>167</v>
      </c>
      <c r="D1382" s="2" t="s">
        <v>5</v>
      </c>
      <c r="E1382" s="2" t="s">
        <v>1</v>
      </c>
      <c r="F1382" s="3">
        <v>116.63</v>
      </c>
      <c r="G1382" s="2">
        <v>46</v>
      </c>
    </row>
    <row r="1383" spans="2:7" x14ac:dyDescent="0.3">
      <c r="B1383" s="9">
        <v>2008</v>
      </c>
      <c r="C1383" s="1" t="s">
        <v>73</v>
      </c>
      <c r="D1383" s="2" t="s">
        <v>3</v>
      </c>
      <c r="E1383" s="2" t="s">
        <v>1</v>
      </c>
      <c r="F1383" s="3">
        <v>116.63</v>
      </c>
      <c r="G1383" s="2">
        <v>47</v>
      </c>
    </row>
    <row r="1384" spans="2:7" hidden="1" x14ac:dyDescent="0.3">
      <c r="B1384" s="9">
        <v>2023</v>
      </c>
      <c r="C1384" s="1" t="s">
        <v>1056</v>
      </c>
      <c r="D1384" s="2" t="s">
        <v>791</v>
      </c>
      <c r="E1384" s="2" t="s">
        <v>242</v>
      </c>
      <c r="F1384" s="3">
        <v>116.572</v>
      </c>
      <c r="G1384" s="2">
        <v>40</v>
      </c>
    </row>
    <row r="1385" spans="2:7" x14ac:dyDescent="0.3">
      <c r="B1385" s="9">
        <v>2010</v>
      </c>
      <c r="C1385" s="1" t="s">
        <v>224</v>
      </c>
      <c r="D1385" s="2" t="s">
        <v>0</v>
      </c>
      <c r="E1385" s="2" t="s">
        <v>1</v>
      </c>
      <c r="F1385" s="3">
        <v>116.298</v>
      </c>
      <c r="G1385" s="2">
        <v>62</v>
      </c>
    </row>
    <row r="1386" spans="2:7" x14ac:dyDescent="0.3">
      <c r="B1386" s="9">
        <v>2018</v>
      </c>
      <c r="C1386" s="1" t="s">
        <v>732</v>
      </c>
      <c r="D1386" s="2" t="s">
        <v>0</v>
      </c>
      <c r="E1386" s="2" t="s">
        <v>1</v>
      </c>
      <c r="F1386" s="3">
        <v>116.298</v>
      </c>
      <c r="G1386" s="2">
        <v>54</v>
      </c>
    </row>
    <row r="1387" spans="2:7" x14ac:dyDescent="0.3">
      <c r="B1387" s="9">
        <v>2013</v>
      </c>
      <c r="C1387" s="1" t="s">
        <v>117</v>
      </c>
      <c r="D1387" s="2" t="s">
        <v>0</v>
      </c>
      <c r="E1387" s="2" t="s">
        <v>1</v>
      </c>
      <c r="F1387" s="3">
        <v>116.298</v>
      </c>
      <c r="G1387" s="2">
        <v>63</v>
      </c>
    </row>
    <row r="1388" spans="2:7" x14ac:dyDescent="0.3">
      <c r="B1388" s="9">
        <v>2014</v>
      </c>
      <c r="C1388" s="1" t="s">
        <v>468</v>
      </c>
      <c r="D1388" s="2" t="s">
        <v>0</v>
      </c>
      <c r="E1388" s="2" t="s">
        <v>1</v>
      </c>
      <c r="F1388" s="3">
        <v>116.298</v>
      </c>
      <c r="G1388" s="2">
        <v>65</v>
      </c>
    </row>
    <row r="1389" spans="2:7" hidden="1" x14ac:dyDescent="0.3">
      <c r="B1389" s="9">
        <v>2014</v>
      </c>
      <c r="C1389" s="1" t="s">
        <v>351</v>
      </c>
      <c r="D1389" s="2" t="s">
        <v>3</v>
      </c>
      <c r="E1389" s="2" t="s">
        <v>242</v>
      </c>
      <c r="F1389" s="3">
        <v>115.96</v>
      </c>
      <c r="G1389" s="2">
        <v>29</v>
      </c>
    </row>
    <row r="1390" spans="2:7" x14ac:dyDescent="0.3">
      <c r="B1390" s="9">
        <v>2012</v>
      </c>
      <c r="C1390" s="1" t="s">
        <v>61</v>
      </c>
      <c r="D1390" s="2" t="s">
        <v>0</v>
      </c>
      <c r="E1390" s="2" t="s">
        <v>1</v>
      </c>
      <c r="F1390" s="3">
        <v>115.752</v>
      </c>
      <c r="G1390" s="2">
        <v>58</v>
      </c>
    </row>
    <row r="1391" spans="2:7" x14ac:dyDescent="0.3">
      <c r="B1391" s="9">
        <v>2019</v>
      </c>
      <c r="C1391" s="1" t="s">
        <v>626</v>
      </c>
      <c r="D1391" s="2" t="s">
        <v>0</v>
      </c>
      <c r="E1391" s="2" t="s">
        <v>1</v>
      </c>
      <c r="F1391" s="3">
        <v>115.752</v>
      </c>
      <c r="G1391" s="2">
        <v>72</v>
      </c>
    </row>
    <row r="1392" spans="2:7" x14ac:dyDescent="0.3">
      <c r="B1392" s="9">
        <v>2011</v>
      </c>
      <c r="C1392" s="1" t="s">
        <v>212</v>
      </c>
      <c r="D1392" s="2" t="s">
        <v>3</v>
      </c>
      <c r="E1392" s="2" t="s">
        <v>1</v>
      </c>
      <c r="F1392" s="3">
        <v>115.742</v>
      </c>
      <c r="G1392" s="2">
        <v>59</v>
      </c>
    </row>
    <row r="1393" spans="2:8" x14ac:dyDescent="0.3">
      <c r="B1393" s="9">
        <v>2011</v>
      </c>
      <c r="C1393" s="1" t="s">
        <v>403</v>
      </c>
      <c r="D1393" s="2" t="s">
        <v>3</v>
      </c>
      <c r="E1393" s="2" t="s">
        <v>1</v>
      </c>
      <c r="F1393" s="3">
        <v>115.742</v>
      </c>
      <c r="G1393" s="2">
        <v>59</v>
      </c>
    </row>
    <row r="1394" spans="2:8" x14ac:dyDescent="0.3">
      <c r="B1394" s="9">
        <v>2011</v>
      </c>
      <c r="C1394" s="1" t="s">
        <v>214</v>
      </c>
      <c r="D1394" s="2" t="s">
        <v>0</v>
      </c>
      <c r="E1394" s="2" t="s">
        <v>1</v>
      </c>
      <c r="F1394" s="3">
        <v>115.196</v>
      </c>
      <c r="G1394" s="2">
        <v>61</v>
      </c>
    </row>
    <row r="1395" spans="2:8" x14ac:dyDescent="0.3">
      <c r="B1395" s="9">
        <v>2023</v>
      </c>
      <c r="C1395" s="1" t="s">
        <v>1057</v>
      </c>
      <c r="D1395" s="2" t="s">
        <v>0</v>
      </c>
      <c r="E1395" s="2" t="s">
        <v>1</v>
      </c>
      <c r="F1395" s="3">
        <v>114.944</v>
      </c>
      <c r="G1395" s="2">
        <v>73</v>
      </c>
    </row>
    <row r="1396" spans="2:8" x14ac:dyDescent="0.3">
      <c r="B1396" s="9">
        <v>2019</v>
      </c>
      <c r="C1396" s="1" t="s">
        <v>837</v>
      </c>
      <c r="D1396" s="2" t="s">
        <v>0</v>
      </c>
      <c r="E1396" s="2" t="s">
        <v>1</v>
      </c>
      <c r="F1396" s="3">
        <v>114.916</v>
      </c>
      <c r="G1396" s="2">
        <v>73</v>
      </c>
    </row>
    <row r="1397" spans="2:8" hidden="1" x14ac:dyDescent="0.3">
      <c r="B1397" s="9">
        <v>2023</v>
      </c>
      <c r="C1397" s="1" t="s">
        <v>972</v>
      </c>
      <c r="D1397" s="2" t="s">
        <v>0</v>
      </c>
      <c r="E1397" s="2" t="s">
        <v>242</v>
      </c>
      <c r="F1397" s="3">
        <v>114.765</v>
      </c>
      <c r="G1397" s="2">
        <v>41</v>
      </c>
    </row>
    <row r="1398" spans="2:8" x14ac:dyDescent="0.3">
      <c r="B1398" s="9">
        <v>2010</v>
      </c>
      <c r="C1398" s="1" t="s">
        <v>225</v>
      </c>
      <c r="D1398" s="2" t="s">
        <v>0</v>
      </c>
      <c r="E1398" s="2" t="s">
        <v>1</v>
      </c>
      <c r="F1398" s="3">
        <v>114.66000000000001</v>
      </c>
      <c r="G1398" s="2">
        <v>63</v>
      </c>
    </row>
    <row r="1399" spans="2:8" x14ac:dyDescent="0.3">
      <c r="B1399" s="9">
        <v>2016</v>
      </c>
      <c r="C1399" s="1" t="s">
        <v>615</v>
      </c>
      <c r="D1399" s="2" t="s">
        <v>0</v>
      </c>
      <c r="E1399" s="2" t="s">
        <v>1</v>
      </c>
      <c r="F1399" s="3">
        <v>114.66</v>
      </c>
      <c r="G1399" s="2">
        <v>56</v>
      </c>
    </row>
    <row r="1400" spans="2:8" x14ac:dyDescent="0.3">
      <c r="B1400" s="9">
        <v>2012</v>
      </c>
      <c r="C1400" s="1" t="s">
        <v>118</v>
      </c>
      <c r="D1400" s="2" t="s">
        <v>0</v>
      </c>
      <c r="E1400" s="2" t="s">
        <v>1</v>
      </c>
      <c r="F1400" s="3">
        <v>114.45400000000001</v>
      </c>
      <c r="G1400" s="2">
        <v>59</v>
      </c>
    </row>
    <row r="1401" spans="2:8" x14ac:dyDescent="0.3">
      <c r="B1401" s="9">
        <v>2019</v>
      </c>
      <c r="C1401" s="1" t="s">
        <v>838</v>
      </c>
      <c r="D1401" s="2" t="s">
        <v>0</v>
      </c>
      <c r="E1401" s="2" t="s">
        <v>1</v>
      </c>
      <c r="F1401" s="3">
        <v>114.328</v>
      </c>
      <c r="G1401" s="2">
        <v>74</v>
      </c>
    </row>
    <row r="1402" spans="2:8" x14ac:dyDescent="0.3">
      <c r="B1402" s="9">
        <v>2019</v>
      </c>
      <c r="C1402" s="1" t="s">
        <v>839</v>
      </c>
      <c r="D1402" s="2" t="s">
        <v>0</v>
      </c>
      <c r="E1402" s="2" t="s">
        <v>1</v>
      </c>
      <c r="F1402" s="3">
        <v>114.114</v>
      </c>
      <c r="G1402" s="2">
        <v>75</v>
      </c>
    </row>
    <row r="1403" spans="2:8" hidden="1" x14ac:dyDescent="0.3">
      <c r="B1403" s="9">
        <v>2011</v>
      </c>
      <c r="C1403" s="1" t="s">
        <v>92</v>
      </c>
      <c r="D1403" s="2" t="s">
        <v>3</v>
      </c>
      <c r="E1403" s="2" t="s">
        <v>242</v>
      </c>
      <c r="F1403" s="3">
        <v>114.104</v>
      </c>
      <c r="G1403" s="2">
        <v>17</v>
      </c>
    </row>
    <row r="1404" spans="2:8" x14ac:dyDescent="0.3">
      <c r="B1404" s="9">
        <v>2013</v>
      </c>
      <c r="C1404" s="1" t="s">
        <v>63</v>
      </c>
      <c r="D1404" s="2" t="s">
        <v>3</v>
      </c>
      <c r="E1404" s="2" t="s">
        <v>1</v>
      </c>
      <c r="F1404" s="3">
        <v>113.848</v>
      </c>
      <c r="G1404" s="2">
        <v>64</v>
      </c>
    </row>
    <row r="1405" spans="2:8" hidden="1" x14ac:dyDescent="0.3">
      <c r="B1405" s="9">
        <v>2017</v>
      </c>
      <c r="C1405" s="1" t="s">
        <v>697</v>
      </c>
      <c r="D1405" s="2" t="s">
        <v>17</v>
      </c>
      <c r="E1405" s="2" t="s">
        <v>242</v>
      </c>
      <c r="F1405" s="3">
        <v>113.602</v>
      </c>
      <c r="G1405" s="2">
        <v>42</v>
      </c>
    </row>
    <row r="1406" spans="2:8" hidden="1" x14ac:dyDescent="0.3">
      <c r="B1406" s="9">
        <v>2012</v>
      </c>
      <c r="C1406" s="1" t="s">
        <v>350</v>
      </c>
      <c r="D1406" s="2" t="s">
        <v>3</v>
      </c>
      <c r="E1406" s="2" t="s">
        <v>242</v>
      </c>
      <c r="F1406" s="3">
        <v>113.59399999999999</v>
      </c>
      <c r="G1406" s="2">
        <v>20</v>
      </c>
    </row>
    <row r="1407" spans="2:8" x14ac:dyDescent="0.3">
      <c r="B1407" s="9">
        <v>2016</v>
      </c>
      <c r="C1407" s="1" t="s">
        <v>561</v>
      </c>
      <c r="D1407" s="2" t="s">
        <v>703</v>
      </c>
      <c r="E1407" s="2" t="s">
        <v>1</v>
      </c>
      <c r="F1407" s="3">
        <v>113.568</v>
      </c>
      <c r="G1407" s="2"/>
      <c r="H1407" s="9" t="s">
        <v>525</v>
      </c>
    </row>
    <row r="1408" spans="2:8" x14ac:dyDescent="0.3">
      <c r="B1408" s="9">
        <v>2015</v>
      </c>
      <c r="C1408" s="1" t="s">
        <v>510</v>
      </c>
      <c r="D1408" s="2" t="s">
        <v>511</v>
      </c>
      <c r="E1408" s="2" t="s">
        <v>1</v>
      </c>
      <c r="F1408" s="3">
        <v>113.568</v>
      </c>
      <c r="G1408" s="2">
        <v>50</v>
      </c>
    </row>
    <row r="1409" spans="2:8" hidden="1" x14ac:dyDescent="0.3">
      <c r="B1409" s="9">
        <v>2016</v>
      </c>
      <c r="C1409" s="1" t="s">
        <v>573</v>
      </c>
      <c r="D1409" s="2" t="s">
        <v>3</v>
      </c>
      <c r="E1409" s="2" t="s">
        <v>242</v>
      </c>
      <c r="F1409" s="3">
        <v>113.185</v>
      </c>
      <c r="G1409" s="2">
        <v>24</v>
      </c>
    </row>
    <row r="1410" spans="2:8" hidden="1" x14ac:dyDescent="0.3">
      <c r="B1410" s="9">
        <v>2023</v>
      </c>
      <c r="C1410" s="1" t="s">
        <v>1058</v>
      </c>
      <c r="D1410" s="2" t="s">
        <v>682</v>
      </c>
      <c r="E1410" s="2" t="s">
        <v>242</v>
      </c>
      <c r="F1410" s="3">
        <v>113.126</v>
      </c>
      <c r="G1410" s="2">
        <v>42</v>
      </c>
    </row>
    <row r="1411" spans="2:8" hidden="1" x14ac:dyDescent="0.3">
      <c r="B1411" s="9">
        <v>2016</v>
      </c>
      <c r="C1411" s="1" t="s">
        <v>574</v>
      </c>
      <c r="D1411" s="2" t="s">
        <v>3</v>
      </c>
      <c r="E1411" s="2" t="s">
        <v>242</v>
      </c>
      <c r="F1411" s="3">
        <v>113.02900000000001</v>
      </c>
      <c r="G1411" s="2">
        <v>25</v>
      </c>
    </row>
    <row r="1412" spans="2:8" x14ac:dyDescent="0.3">
      <c r="B1412" s="9">
        <v>2010</v>
      </c>
      <c r="C1412" s="1" t="s">
        <v>66</v>
      </c>
      <c r="D1412" s="2" t="s">
        <v>3</v>
      </c>
      <c r="E1412" s="2" t="s">
        <v>1</v>
      </c>
      <c r="F1412" s="3">
        <v>113.02200000000001</v>
      </c>
      <c r="G1412" s="2">
        <v>64</v>
      </c>
    </row>
    <row r="1413" spans="2:8" x14ac:dyDescent="0.3">
      <c r="B1413" s="9">
        <v>2015</v>
      </c>
      <c r="C1413" s="1" t="s">
        <v>547</v>
      </c>
      <c r="D1413" s="2" t="s">
        <v>9</v>
      </c>
      <c r="E1413" s="2" t="s">
        <v>1</v>
      </c>
      <c r="F1413" s="3">
        <v>113.02200000000001</v>
      </c>
      <c r="G1413" s="2"/>
      <c r="H1413" s="9" t="s">
        <v>525</v>
      </c>
    </row>
    <row r="1414" spans="2:8" x14ac:dyDescent="0.3">
      <c r="B1414" s="9">
        <v>2013</v>
      </c>
      <c r="C1414" s="1" t="s">
        <v>214</v>
      </c>
      <c r="D1414" s="2" t="s">
        <v>0</v>
      </c>
      <c r="E1414" s="2" t="s">
        <v>1</v>
      </c>
      <c r="F1414" s="3">
        <v>113.02200000000001</v>
      </c>
      <c r="G1414" s="2">
        <v>65</v>
      </c>
    </row>
    <row r="1415" spans="2:8" x14ac:dyDescent="0.3">
      <c r="B1415" s="9">
        <v>2011</v>
      </c>
      <c r="C1415" s="1" t="s">
        <v>112</v>
      </c>
      <c r="D1415" s="2" t="s">
        <v>3</v>
      </c>
      <c r="E1415" s="2" t="s">
        <v>1</v>
      </c>
      <c r="F1415" s="3">
        <v>113.012</v>
      </c>
      <c r="G1415" s="2">
        <v>62</v>
      </c>
    </row>
    <row r="1416" spans="2:8" x14ac:dyDescent="0.3">
      <c r="B1416" s="9">
        <v>2022</v>
      </c>
      <c r="C1416" s="1" t="s">
        <v>676</v>
      </c>
      <c r="D1416" s="2" t="s">
        <v>0</v>
      </c>
      <c r="E1416" s="2" t="s">
        <v>1</v>
      </c>
      <c r="F1416" s="16">
        <v>112.926</v>
      </c>
      <c r="G1416" s="2">
        <v>58</v>
      </c>
    </row>
    <row r="1417" spans="2:8" x14ac:dyDescent="0.3">
      <c r="B1417" s="9">
        <v>2021</v>
      </c>
      <c r="C1417" s="1" t="s">
        <v>735</v>
      </c>
      <c r="D1417" s="2" t="s">
        <v>0</v>
      </c>
      <c r="E1417" s="2" t="s">
        <v>1</v>
      </c>
      <c r="F1417" s="3">
        <v>112.788</v>
      </c>
      <c r="G1417" s="2">
        <v>72</v>
      </c>
    </row>
    <row r="1418" spans="2:8" hidden="1" x14ac:dyDescent="0.3">
      <c r="B1418" s="9">
        <v>2017</v>
      </c>
      <c r="C1418" s="1" t="s">
        <v>411</v>
      </c>
      <c r="D1418" s="2" t="s">
        <v>4</v>
      </c>
      <c r="E1418" s="2" t="s">
        <v>242</v>
      </c>
      <c r="F1418" s="3">
        <v>112.595</v>
      </c>
      <c r="G1418" s="2">
        <v>43</v>
      </c>
    </row>
    <row r="1419" spans="2:8" hidden="1" x14ac:dyDescent="0.3">
      <c r="B1419" s="9">
        <v>2022</v>
      </c>
      <c r="C1419" s="1" t="s">
        <v>984</v>
      </c>
      <c r="D1419" s="2" t="s">
        <v>0</v>
      </c>
      <c r="E1419" s="2" t="s">
        <v>242</v>
      </c>
      <c r="F1419" s="16">
        <v>112.57899999999999</v>
      </c>
      <c r="G1419" s="2">
        <v>36</v>
      </c>
    </row>
    <row r="1420" spans="2:8" x14ac:dyDescent="0.3">
      <c r="B1420" s="9">
        <v>2010</v>
      </c>
      <c r="C1420" s="1" t="s">
        <v>118</v>
      </c>
      <c r="D1420" s="2" t="s">
        <v>0</v>
      </c>
      <c r="E1420" s="2" t="s">
        <v>1</v>
      </c>
      <c r="F1420" s="3">
        <v>112.53000000000002</v>
      </c>
      <c r="G1420" s="2">
        <v>65</v>
      </c>
    </row>
    <row r="1421" spans="2:8" hidden="1" x14ac:dyDescent="0.3">
      <c r="B1421" s="9">
        <v>2007</v>
      </c>
      <c r="C1421" s="1" t="s">
        <v>96</v>
      </c>
      <c r="D1421" s="2" t="s">
        <v>3</v>
      </c>
      <c r="E1421" s="2" t="s">
        <v>242</v>
      </c>
      <c r="F1421" s="3">
        <v>112.51</v>
      </c>
      <c r="G1421" s="2">
        <v>10</v>
      </c>
    </row>
    <row r="1422" spans="2:8" x14ac:dyDescent="0.3">
      <c r="B1422" s="9">
        <v>2011</v>
      </c>
      <c r="C1422" s="1" t="s">
        <v>253</v>
      </c>
      <c r="D1422" s="2" t="s">
        <v>3</v>
      </c>
      <c r="E1422" s="2" t="s">
        <v>1</v>
      </c>
      <c r="F1422" s="3">
        <v>112.499</v>
      </c>
      <c r="G1422" s="2">
        <v>63</v>
      </c>
    </row>
    <row r="1423" spans="2:8" x14ac:dyDescent="0.3">
      <c r="B1423" s="9">
        <v>2016</v>
      </c>
      <c r="C1423" s="1" t="s">
        <v>106</v>
      </c>
      <c r="D1423" s="2" t="s">
        <v>0</v>
      </c>
      <c r="E1423" s="2" t="s">
        <v>1</v>
      </c>
      <c r="F1423" s="3">
        <v>112.476</v>
      </c>
      <c r="G1423" s="2"/>
      <c r="H1423" s="9" t="s">
        <v>525</v>
      </c>
    </row>
    <row r="1424" spans="2:8" x14ac:dyDescent="0.3">
      <c r="B1424" s="9">
        <v>2008</v>
      </c>
      <c r="C1424" s="1" t="s">
        <v>120</v>
      </c>
      <c r="D1424" s="2" t="s">
        <v>3</v>
      </c>
      <c r="E1424" s="2" t="s">
        <v>1</v>
      </c>
      <c r="F1424" s="3">
        <v>112.31399999999999</v>
      </c>
      <c r="G1424" s="2">
        <v>48</v>
      </c>
    </row>
    <row r="1425" spans="2:7" x14ac:dyDescent="0.3">
      <c r="B1425" s="9">
        <v>2007</v>
      </c>
      <c r="C1425" s="1" t="s">
        <v>122</v>
      </c>
      <c r="D1425" s="2" t="s">
        <v>0</v>
      </c>
      <c r="E1425" s="2" t="s">
        <v>1</v>
      </c>
      <c r="F1425" s="3">
        <v>112.27</v>
      </c>
      <c r="G1425" s="2">
        <v>37</v>
      </c>
    </row>
    <row r="1426" spans="2:7" x14ac:dyDescent="0.3">
      <c r="B1426" s="9">
        <v>2011</v>
      </c>
      <c r="C1426" s="1" t="s">
        <v>118</v>
      </c>
      <c r="D1426" s="2" t="s">
        <v>0</v>
      </c>
      <c r="E1426" s="2" t="s">
        <v>1</v>
      </c>
      <c r="F1426" s="3">
        <v>112.15300000000001</v>
      </c>
      <c r="G1426" s="2">
        <v>64</v>
      </c>
    </row>
    <row r="1427" spans="2:7" hidden="1" x14ac:dyDescent="0.3">
      <c r="B1427" s="9">
        <v>2023</v>
      </c>
      <c r="C1427" s="1" t="s">
        <v>774</v>
      </c>
      <c r="D1427" s="2" t="s">
        <v>0</v>
      </c>
      <c r="E1427" s="2" t="s">
        <v>242</v>
      </c>
      <c r="F1427" s="3">
        <v>112.13800000000001</v>
      </c>
      <c r="G1427" s="2">
        <v>43</v>
      </c>
    </row>
    <row r="1428" spans="2:7" hidden="1" x14ac:dyDescent="0.3">
      <c r="B1428" s="9">
        <v>2019</v>
      </c>
      <c r="C1428" s="1" t="s">
        <v>795</v>
      </c>
      <c r="D1428" s="2" t="s">
        <v>0</v>
      </c>
      <c r="E1428" s="2" t="s">
        <v>242</v>
      </c>
      <c r="F1428" s="3">
        <v>111.93</v>
      </c>
      <c r="G1428" s="2">
        <v>38</v>
      </c>
    </row>
    <row r="1429" spans="2:7" x14ac:dyDescent="0.3">
      <c r="B1429" s="9">
        <v>2015</v>
      </c>
      <c r="C1429" s="1" t="s">
        <v>512</v>
      </c>
      <c r="D1429" s="2" t="s">
        <v>0</v>
      </c>
      <c r="E1429" s="2" t="s">
        <v>1</v>
      </c>
      <c r="F1429" s="3">
        <v>111.93</v>
      </c>
      <c r="G1429" s="2">
        <v>51</v>
      </c>
    </row>
    <row r="1430" spans="2:7" x14ac:dyDescent="0.3">
      <c r="B1430" s="9">
        <v>2019</v>
      </c>
      <c r="C1430" s="1" t="s">
        <v>840</v>
      </c>
      <c r="D1430" s="2" t="s">
        <v>0</v>
      </c>
      <c r="E1430" s="2" t="s">
        <v>1</v>
      </c>
      <c r="F1430" s="3">
        <v>111.93</v>
      </c>
      <c r="G1430" s="2">
        <v>76</v>
      </c>
    </row>
    <row r="1431" spans="2:7" x14ac:dyDescent="0.3">
      <c r="B1431" s="9">
        <v>2019</v>
      </c>
      <c r="C1431" s="1" t="s">
        <v>841</v>
      </c>
      <c r="D1431" s="2" t="s">
        <v>0</v>
      </c>
      <c r="E1431" s="2" t="s">
        <v>1</v>
      </c>
      <c r="F1431" s="3">
        <v>111.93</v>
      </c>
      <c r="G1431" s="2">
        <v>77</v>
      </c>
    </row>
    <row r="1432" spans="2:7" x14ac:dyDescent="0.3">
      <c r="B1432" s="9">
        <v>2008</v>
      </c>
      <c r="C1432" s="1" t="s">
        <v>179</v>
      </c>
      <c r="D1432" s="2" t="s">
        <v>0</v>
      </c>
      <c r="E1432" s="2" t="s">
        <v>1</v>
      </c>
      <c r="F1432" s="3">
        <v>111.72499999999999</v>
      </c>
      <c r="G1432" s="2">
        <v>49</v>
      </c>
    </row>
    <row r="1433" spans="2:7" hidden="1" x14ac:dyDescent="0.3">
      <c r="B1433" s="9">
        <v>2023</v>
      </c>
      <c r="C1433" s="1" t="s">
        <v>1059</v>
      </c>
      <c r="D1433" s="2" t="s">
        <v>0</v>
      </c>
      <c r="E1433" s="2" t="s">
        <v>242</v>
      </c>
      <c r="F1433" s="3">
        <v>111.547</v>
      </c>
      <c r="G1433" s="2">
        <v>44</v>
      </c>
    </row>
    <row r="1434" spans="2:7" x14ac:dyDescent="0.3">
      <c r="B1434" s="9">
        <v>2023</v>
      </c>
      <c r="C1434" s="1" t="s">
        <v>667</v>
      </c>
      <c r="D1434" s="2" t="s">
        <v>0</v>
      </c>
      <c r="E1434" s="2" t="s">
        <v>1</v>
      </c>
      <c r="F1434" s="3">
        <v>111.539</v>
      </c>
      <c r="G1434" s="2">
        <v>74</v>
      </c>
    </row>
    <row r="1435" spans="2:7" x14ac:dyDescent="0.3">
      <c r="B1435" s="9">
        <v>2019</v>
      </c>
      <c r="C1435" s="1" t="s">
        <v>735</v>
      </c>
      <c r="D1435" s="2" t="s">
        <v>0</v>
      </c>
      <c r="E1435" s="2" t="s">
        <v>1</v>
      </c>
      <c r="F1435" s="3">
        <v>111.46</v>
      </c>
      <c r="G1435" s="2">
        <v>78</v>
      </c>
    </row>
    <row r="1436" spans="2:7" x14ac:dyDescent="0.3">
      <c r="B1436" s="9">
        <v>2016</v>
      </c>
      <c r="C1436" s="1" t="s">
        <v>230</v>
      </c>
      <c r="D1436" s="2" t="s">
        <v>0</v>
      </c>
      <c r="E1436" s="2" t="s">
        <v>1</v>
      </c>
      <c r="F1436" s="3">
        <v>111.43900000000001</v>
      </c>
      <c r="G1436" s="2">
        <v>57</v>
      </c>
    </row>
    <row r="1437" spans="2:7" x14ac:dyDescent="0.3">
      <c r="B1437" s="9">
        <v>2012</v>
      </c>
      <c r="C1437" s="1" t="s">
        <v>63</v>
      </c>
      <c r="D1437" s="2" t="s">
        <v>3</v>
      </c>
      <c r="E1437" s="2" t="s">
        <v>1</v>
      </c>
      <c r="F1437" s="3">
        <v>111.40600000000001</v>
      </c>
      <c r="G1437" s="2">
        <v>60</v>
      </c>
    </row>
    <row r="1438" spans="2:7" hidden="1" x14ac:dyDescent="0.3">
      <c r="B1438" s="9">
        <v>2018</v>
      </c>
      <c r="C1438" s="1" t="s">
        <v>696</v>
      </c>
      <c r="D1438" s="2" t="s">
        <v>0</v>
      </c>
      <c r="E1438" s="2" t="s">
        <v>242</v>
      </c>
      <c r="F1438" s="3">
        <v>111.384</v>
      </c>
      <c r="G1438" s="2">
        <v>33</v>
      </c>
    </row>
    <row r="1439" spans="2:7" x14ac:dyDescent="0.3">
      <c r="B1439" s="9">
        <v>2021</v>
      </c>
      <c r="C1439" s="1" t="s">
        <v>706</v>
      </c>
      <c r="D1439" s="2" t="s">
        <v>4</v>
      </c>
      <c r="E1439" s="2" t="s">
        <v>1</v>
      </c>
      <c r="F1439" s="3">
        <v>111.384</v>
      </c>
      <c r="G1439" s="2">
        <v>73</v>
      </c>
    </row>
    <row r="1440" spans="2:7" x14ac:dyDescent="0.3">
      <c r="B1440" s="9">
        <v>2022</v>
      </c>
      <c r="C1440" s="1" t="s">
        <v>586</v>
      </c>
      <c r="D1440" s="2" t="s">
        <v>0</v>
      </c>
      <c r="E1440" s="2" t="s">
        <v>1</v>
      </c>
      <c r="F1440" s="16">
        <v>110.94</v>
      </c>
      <c r="G1440" s="2">
        <v>59</v>
      </c>
    </row>
    <row r="1441" spans="2:7" x14ac:dyDescent="0.3">
      <c r="B1441" s="9">
        <v>2023</v>
      </c>
      <c r="C1441" s="1" t="s">
        <v>1060</v>
      </c>
      <c r="D1441" s="2" t="s">
        <v>18</v>
      </c>
      <c r="E1441" s="2" t="s">
        <v>1</v>
      </c>
      <c r="F1441" s="3">
        <v>110.94</v>
      </c>
      <c r="G1441" s="2">
        <v>75</v>
      </c>
    </row>
    <row r="1442" spans="2:7" x14ac:dyDescent="0.3">
      <c r="B1442" s="9">
        <v>2015</v>
      </c>
      <c r="C1442" s="1" t="s">
        <v>118</v>
      </c>
      <c r="D1442" s="2" t="s">
        <v>0</v>
      </c>
      <c r="E1442" s="2" t="s">
        <v>1</v>
      </c>
      <c r="F1442" s="3">
        <v>110.90899999999999</v>
      </c>
      <c r="G1442" s="2">
        <v>52</v>
      </c>
    </row>
    <row r="1443" spans="2:7" x14ac:dyDescent="0.3">
      <c r="B1443" s="9">
        <v>2013</v>
      </c>
      <c r="C1443" s="1" t="s">
        <v>118</v>
      </c>
      <c r="D1443" s="2" t="s">
        <v>0</v>
      </c>
      <c r="E1443" s="2" t="s">
        <v>1</v>
      </c>
      <c r="F1443" s="3">
        <v>110.907</v>
      </c>
      <c r="G1443" s="2">
        <v>67</v>
      </c>
    </row>
    <row r="1444" spans="2:7" x14ac:dyDescent="0.3">
      <c r="B1444" s="9">
        <v>2016</v>
      </c>
      <c r="C1444" s="1" t="s">
        <v>239</v>
      </c>
      <c r="D1444" s="2" t="s">
        <v>0</v>
      </c>
      <c r="E1444" s="2" t="s">
        <v>1</v>
      </c>
      <c r="F1444" s="3">
        <v>110.85499999999999</v>
      </c>
      <c r="G1444" s="2">
        <v>58</v>
      </c>
    </row>
    <row r="1445" spans="2:7" x14ac:dyDescent="0.3">
      <c r="B1445" s="9">
        <v>2012</v>
      </c>
      <c r="C1445" s="1" t="s">
        <v>230</v>
      </c>
      <c r="D1445" s="2" t="s">
        <v>0</v>
      </c>
      <c r="E1445" s="2" t="s">
        <v>1</v>
      </c>
      <c r="F1445" s="3">
        <v>110.83799999999999</v>
      </c>
      <c r="G1445" s="2">
        <v>61</v>
      </c>
    </row>
    <row r="1446" spans="2:7" x14ac:dyDescent="0.3">
      <c r="B1446" s="9">
        <v>2019</v>
      </c>
      <c r="C1446" s="1" t="s">
        <v>842</v>
      </c>
      <c r="D1446" s="2" t="s">
        <v>0</v>
      </c>
      <c r="E1446" s="2" t="s">
        <v>1</v>
      </c>
      <c r="F1446" s="3">
        <v>110.83799999999999</v>
      </c>
      <c r="G1446" s="2">
        <v>79</v>
      </c>
    </row>
    <row r="1447" spans="2:7" x14ac:dyDescent="0.3">
      <c r="B1447" s="9">
        <v>2018</v>
      </c>
      <c r="C1447" s="1" t="s">
        <v>626</v>
      </c>
      <c r="D1447" s="2" t="s">
        <v>0</v>
      </c>
      <c r="E1447" s="2" t="s">
        <v>1</v>
      </c>
      <c r="F1447" s="3">
        <v>110.83799999999999</v>
      </c>
      <c r="G1447" s="2">
        <v>55</v>
      </c>
    </row>
    <row r="1448" spans="2:7" hidden="1" x14ac:dyDescent="0.3">
      <c r="B1448" s="9">
        <v>2022</v>
      </c>
      <c r="C1448" s="1" t="s">
        <v>985</v>
      </c>
      <c r="D1448" s="2" t="s">
        <v>0</v>
      </c>
      <c r="E1448" s="2" t="s">
        <v>242</v>
      </c>
      <c r="F1448" s="16">
        <v>110.809</v>
      </c>
      <c r="G1448" s="2">
        <v>37</v>
      </c>
    </row>
    <row r="1449" spans="2:7" x14ac:dyDescent="0.3">
      <c r="B1449" s="9">
        <v>2023</v>
      </c>
      <c r="C1449" s="1" t="s">
        <v>1061</v>
      </c>
      <c r="D1449" s="2" t="s">
        <v>0</v>
      </c>
      <c r="E1449" s="2" t="s">
        <v>1</v>
      </c>
      <c r="F1449" s="3">
        <v>110.377</v>
      </c>
      <c r="G1449" s="2">
        <v>76</v>
      </c>
    </row>
    <row r="1450" spans="2:7" x14ac:dyDescent="0.3">
      <c r="B1450" s="9">
        <v>2015</v>
      </c>
      <c r="C1450" s="1" t="s">
        <v>513</v>
      </c>
      <c r="D1450" s="2" t="s">
        <v>0</v>
      </c>
      <c r="E1450" s="2" t="s">
        <v>1</v>
      </c>
      <c r="F1450" s="3">
        <v>110.292</v>
      </c>
      <c r="G1450" s="2">
        <v>53</v>
      </c>
    </row>
    <row r="1451" spans="2:7" x14ac:dyDescent="0.3">
      <c r="B1451" s="9">
        <v>2021</v>
      </c>
      <c r="C1451" s="1" t="s">
        <v>360</v>
      </c>
      <c r="D1451" s="2" t="s">
        <v>3</v>
      </c>
      <c r="E1451" s="2" t="s">
        <v>1</v>
      </c>
      <c r="F1451" s="3">
        <v>110.292</v>
      </c>
      <c r="G1451" s="2">
        <v>74</v>
      </c>
    </row>
    <row r="1452" spans="2:7" x14ac:dyDescent="0.3">
      <c r="B1452" s="9">
        <v>2014</v>
      </c>
      <c r="C1452" s="1" t="s">
        <v>314</v>
      </c>
      <c r="D1452" s="2" t="s">
        <v>359</v>
      </c>
      <c r="E1452" s="2" t="s">
        <v>1</v>
      </c>
      <c r="F1452" s="3">
        <v>110.292</v>
      </c>
      <c r="G1452" s="2">
        <v>66</v>
      </c>
    </row>
    <row r="1453" spans="2:7" hidden="1" x14ac:dyDescent="0.3">
      <c r="B1453" s="9">
        <v>2016</v>
      </c>
      <c r="C1453" s="1" t="s">
        <v>575</v>
      </c>
      <c r="D1453" s="2" t="s">
        <v>0</v>
      </c>
      <c r="E1453" s="2" t="s">
        <v>242</v>
      </c>
      <c r="F1453" s="3">
        <v>110.292</v>
      </c>
      <c r="G1453" s="2">
        <v>26</v>
      </c>
    </row>
    <row r="1454" spans="2:7" x14ac:dyDescent="0.3">
      <c r="B1454" s="9">
        <v>2019</v>
      </c>
      <c r="C1454" s="1" t="s">
        <v>843</v>
      </c>
      <c r="D1454" s="2" t="s">
        <v>0</v>
      </c>
      <c r="E1454" s="2" t="s">
        <v>1</v>
      </c>
      <c r="F1454" s="3">
        <v>110.292</v>
      </c>
      <c r="G1454" s="2">
        <v>80</v>
      </c>
    </row>
    <row r="1455" spans="2:7" hidden="1" x14ac:dyDescent="0.3">
      <c r="B1455" s="9">
        <v>2016</v>
      </c>
      <c r="C1455" s="1" t="s">
        <v>576</v>
      </c>
      <c r="D1455" s="2" t="s">
        <v>0</v>
      </c>
      <c r="E1455" s="2" t="s">
        <v>242</v>
      </c>
      <c r="F1455" s="3">
        <v>110.292</v>
      </c>
      <c r="G1455" s="2">
        <v>27</v>
      </c>
    </row>
    <row r="1456" spans="2:7" hidden="1" x14ac:dyDescent="0.3">
      <c r="B1456" s="9">
        <v>2017</v>
      </c>
      <c r="C1456" s="1" t="s">
        <v>89</v>
      </c>
      <c r="D1456" s="2" t="s">
        <v>4</v>
      </c>
      <c r="E1456" s="2" t="s">
        <v>242</v>
      </c>
      <c r="F1456" s="3">
        <v>110.292</v>
      </c>
      <c r="G1456" s="2">
        <v>44</v>
      </c>
    </row>
    <row r="1457" spans="2:8" x14ac:dyDescent="0.3">
      <c r="B1457" s="9">
        <v>2011</v>
      </c>
      <c r="C1457" s="1" t="s">
        <v>77</v>
      </c>
      <c r="D1457" s="2" t="s">
        <v>3</v>
      </c>
      <c r="E1457" s="2" t="s">
        <v>1</v>
      </c>
      <c r="F1457" s="3">
        <v>110.282</v>
      </c>
      <c r="G1457" s="2">
        <v>65</v>
      </c>
    </row>
    <row r="1458" spans="2:8" x14ac:dyDescent="0.3">
      <c r="B1458" s="9">
        <v>2006</v>
      </c>
      <c r="C1458" s="1" t="s">
        <v>64</v>
      </c>
      <c r="D1458" s="2" t="s">
        <v>0</v>
      </c>
      <c r="E1458" s="2" t="s">
        <v>1</v>
      </c>
      <c r="F1458" s="3">
        <v>110.09</v>
      </c>
      <c r="G1458" s="2">
        <v>45</v>
      </c>
    </row>
    <row r="1459" spans="2:8" x14ac:dyDescent="0.3">
      <c r="B1459" s="9">
        <v>2007</v>
      </c>
      <c r="C1459" s="1" t="s">
        <v>70</v>
      </c>
      <c r="D1459" s="2" t="s">
        <v>3</v>
      </c>
      <c r="E1459" s="2" t="s">
        <v>1</v>
      </c>
      <c r="F1459" s="3">
        <v>110.09</v>
      </c>
      <c r="G1459" s="2">
        <v>38</v>
      </c>
    </row>
    <row r="1460" spans="2:8" x14ac:dyDescent="0.3">
      <c r="B1460" s="9">
        <v>2018</v>
      </c>
      <c r="C1460" s="1" t="s">
        <v>733</v>
      </c>
      <c r="D1460" s="2" t="s">
        <v>0</v>
      </c>
      <c r="E1460" s="2" t="s">
        <v>1</v>
      </c>
      <c r="F1460" s="3">
        <v>110.071</v>
      </c>
      <c r="G1460" s="2">
        <v>56</v>
      </c>
    </row>
    <row r="1461" spans="2:8" x14ac:dyDescent="0.3">
      <c r="B1461" s="9">
        <v>2019</v>
      </c>
      <c r="C1461" s="1" t="s">
        <v>844</v>
      </c>
      <c r="D1461" s="2" t="s">
        <v>0</v>
      </c>
      <c r="E1461" s="2" t="s">
        <v>1</v>
      </c>
      <c r="F1461" s="3">
        <v>109.746</v>
      </c>
      <c r="G1461" s="2">
        <v>81</v>
      </c>
    </row>
    <row r="1462" spans="2:8" x14ac:dyDescent="0.3">
      <c r="B1462" s="9">
        <v>2015</v>
      </c>
      <c r="C1462" s="1" t="s">
        <v>514</v>
      </c>
      <c r="D1462" s="2" t="s">
        <v>0</v>
      </c>
      <c r="E1462" s="2" t="s">
        <v>1</v>
      </c>
      <c r="F1462" s="3">
        <v>109.746</v>
      </c>
      <c r="G1462" s="2">
        <v>54</v>
      </c>
    </row>
    <row r="1463" spans="2:8" x14ac:dyDescent="0.3">
      <c r="B1463" s="9">
        <v>2017</v>
      </c>
      <c r="C1463" s="1" t="s">
        <v>294</v>
      </c>
      <c r="D1463" s="2" t="s">
        <v>0</v>
      </c>
      <c r="E1463" s="2" t="s">
        <v>1</v>
      </c>
      <c r="F1463" s="3">
        <v>109.746</v>
      </c>
      <c r="G1463" s="2">
        <v>74</v>
      </c>
    </row>
    <row r="1464" spans="2:8" x14ac:dyDescent="0.3">
      <c r="B1464" s="9">
        <v>2008</v>
      </c>
      <c r="C1464" s="1" t="s">
        <v>63</v>
      </c>
      <c r="D1464" s="2" t="s">
        <v>3</v>
      </c>
      <c r="E1464" s="2" t="s">
        <v>1</v>
      </c>
      <c r="F1464" s="3">
        <v>109.545</v>
      </c>
      <c r="G1464" s="2">
        <v>50</v>
      </c>
    </row>
    <row r="1465" spans="2:8" x14ac:dyDescent="0.3">
      <c r="B1465" s="9">
        <v>2021</v>
      </c>
      <c r="C1465" s="1" t="s">
        <v>673</v>
      </c>
      <c r="D1465" s="2" t="s">
        <v>0</v>
      </c>
      <c r="E1465" s="2" t="s">
        <v>1</v>
      </c>
      <c r="F1465" s="3">
        <v>109.53700000000001</v>
      </c>
      <c r="G1465" s="2">
        <v>75</v>
      </c>
    </row>
    <row r="1466" spans="2:8" x14ac:dyDescent="0.3">
      <c r="B1466" s="9">
        <v>2012</v>
      </c>
      <c r="C1466" s="1" t="s">
        <v>627</v>
      </c>
      <c r="D1466" s="2" t="s">
        <v>2</v>
      </c>
      <c r="E1466" s="2" t="s">
        <v>1</v>
      </c>
      <c r="F1466" s="3">
        <v>109.51300000000001</v>
      </c>
      <c r="G1466" s="2">
        <v>62</v>
      </c>
    </row>
    <row r="1467" spans="2:8" hidden="1" x14ac:dyDescent="0.3">
      <c r="B1467" s="9">
        <v>2023</v>
      </c>
      <c r="C1467" s="1" t="s">
        <v>979</v>
      </c>
      <c r="D1467" s="2" t="s">
        <v>4</v>
      </c>
      <c r="E1467" s="2" t="s">
        <v>242</v>
      </c>
      <c r="F1467" s="3">
        <v>109.3</v>
      </c>
      <c r="G1467" s="2">
        <v>45</v>
      </c>
    </row>
    <row r="1468" spans="2:8" hidden="1" x14ac:dyDescent="0.3">
      <c r="B1468" s="9">
        <v>2018</v>
      </c>
      <c r="C1468" s="1" t="s">
        <v>769</v>
      </c>
      <c r="D1468" s="2" t="s">
        <v>0</v>
      </c>
      <c r="E1468" s="2" t="s">
        <v>242</v>
      </c>
      <c r="F1468" s="3">
        <v>109.2</v>
      </c>
      <c r="G1468" s="2">
        <v>34</v>
      </c>
    </row>
    <row r="1469" spans="2:8" x14ac:dyDescent="0.3">
      <c r="B1469" s="9">
        <v>2016</v>
      </c>
      <c r="C1469" s="1" t="s">
        <v>549</v>
      </c>
      <c r="D1469" s="2" t="s">
        <v>0</v>
      </c>
      <c r="E1469" s="2" t="s">
        <v>1</v>
      </c>
      <c r="F1469" s="3">
        <v>109.2</v>
      </c>
      <c r="G1469" s="2"/>
      <c r="H1469" s="9" t="s">
        <v>525</v>
      </c>
    </row>
    <row r="1470" spans="2:8" x14ac:dyDescent="0.3">
      <c r="B1470" s="9">
        <v>2014</v>
      </c>
      <c r="C1470" s="1" t="s">
        <v>445</v>
      </c>
      <c r="D1470" s="2" t="s">
        <v>3</v>
      </c>
      <c r="E1470" s="2" t="s">
        <v>1</v>
      </c>
      <c r="F1470" s="3">
        <v>109.2</v>
      </c>
      <c r="G1470" s="2">
        <v>67</v>
      </c>
    </row>
    <row r="1471" spans="2:8" hidden="1" x14ac:dyDescent="0.3">
      <c r="B1471" s="9">
        <v>2016</v>
      </c>
      <c r="C1471" s="1" t="s">
        <v>180</v>
      </c>
      <c r="D1471" s="2" t="s">
        <v>0</v>
      </c>
      <c r="E1471" s="2" t="s">
        <v>242</v>
      </c>
      <c r="F1471" s="3">
        <v>109.2</v>
      </c>
      <c r="G1471" s="2">
        <v>28</v>
      </c>
    </row>
    <row r="1472" spans="2:8" hidden="1" x14ac:dyDescent="0.3">
      <c r="B1472" s="9">
        <v>2019</v>
      </c>
      <c r="C1472" s="1" t="s">
        <v>796</v>
      </c>
      <c r="D1472" s="2" t="s">
        <v>0</v>
      </c>
      <c r="E1472" s="2" t="s">
        <v>242</v>
      </c>
      <c r="F1472" s="3">
        <v>109.06</v>
      </c>
      <c r="G1472" s="2">
        <v>39</v>
      </c>
    </row>
    <row r="1473" spans="2:7" x14ac:dyDescent="0.3">
      <c r="B1473" s="9">
        <v>2008</v>
      </c>
      <c r="C1473" s="1" t="s">
        <v>171</v>
      </c>
      <c r="D1473" s="2" t="s">
        <v>3</v>
      </c>
      <c r="E1473" s="2" t="s">
        <v>1</v>
      </c>
      <c r="F1473" s="3">
        <v>109</v>
      </c>
      <c r="G1473" s="2">
        <v>51</v>
      </c>
    </row>
    <row r="1474" spans="2:7" x14ac:dyDescent="0.3">
      <c r="B1474" s="9">
        <v>2018</v>
      </c>
      <c r="C1474" s="1" t="s">
        <v>667</v>
      </c>
      <c r="D1474" s="2" t="s">
        <v>0</v>
      </c>
      <c r="E1474" s="2" t="s">
        <v>1</v>
      </c>
      <c r="F1474" s="3">
        <v>108.911</v>
      </c>
      <c r="G1474" s="2">
        <v>57</v>
      </c>
    </row>
    <row r="1475" spans="2:7" hidden="1" x14ac:dyDescent="0.3">
      <c r="B1475" s="9">
        <v>2022</v>
      </c>
      <c r="C1475" s="1" t="s">
        <v>907</v>
      </c>
      <c r="D1475" s="2" t="s">
        <v>0</v>
      </c>
      <c r="E1475" s="2" t="s">
        <v>242</v>
      </c>
      <c r="F1475" s="16">
        <v>108.816</v>
      </c>
      <c r="G1475" s="2">
        <v>38</v>
      </c>
    </row>
    <row r="1476" spans="2:7" hidden="1" x14ac:dyDescent="0.3">
      <c r="B1476" s="9">
        <v>2010</v>
      </c>
      <c r="C1476" s="1" t="s">
        <v>166</v>
      </c>
      <c r="D1476" s="2" t="s">
        <v>0</v>
      </c>
      <c r="E1476" s="2" t="s">
        <v>242</v>
      </c>
      <c r="F1476" s="3">
        <v>108.65400000000001</v>
      </c>
      <c r="G1476" s="2">
        <v>16</v>
      </c>
    </row>
    <row r="1477" spans="2:7" x14ac:dyDescent="0.3">
      <c r="B1477" s="9">
        <v>2016</v>
      </c>
      <c r="C1477" s="1" t="s">
        <v>616</v>
      </c>
      <c r="D1477" s="2" t="s">
        <v>0</v>
      </c>
      <c r="E1477" s="2" t="s">
        <v>1</v>
      </c>
      <c r="F1477" s="3">
        <v>108.55</v>
      </c>
      <c r="G1477" s="2">
        <v>59</v>
      </c>
    </row>
    <row r="1478" spans="2:7" x14ac:dyDescent="0.3">
      <c r="B1478" s="9">
        <v>2022</v>
      </c>
      <c r="C1478" s="1" t="s">
        <v>947</v>
      </c>
      <c r="D1478" s="2" t="s">
        <v>0</v>
      </c>
      <c r="E1478" s="2" t="s">
        <v>1</v>
      </c>
      <c r="F1478" s="16">
        <v>108.477</v>
      </c>
      <c r="G1478" s="2">
        <v>60</v>
      </c>
    </row>
    <row r="1479" spans="2:7" x14ac:dyDescent="0.3">
      <c r="B1479" s="9">
        <v>2012</v>
      </c>
      <c r="C1479" s="1" t="s">
        <v>321</v>
      </c>
      <c r="D1479" s="2" t="s">
        <v>4</v>
      </c>
      <c r="E1479" s="2" t="s">
        <v>1</v>
      </c>
      <c r="F1479" s="3">
        <v>108.108</v>
      </c>
      <c r="G1479" s="2">
        <v>63</v>
      </c>
    </row>
    <row r="1480" spans="2:7" x14ac:dyDescent="0.3">
      <c r="B1480" s="9">
        <v>2017</v>
      </c>
      <c r="C1480" s="1" t="s">
        <v>465</v>
      </c>
      <c r="D1480" s="2" t="s">
        <v>0</v>
      </c>
      <c r="E1480" s="2" t="s">
        <v>1</v>
      </c>
      <c r="F1480" s="3">
        <v>108.108</v>
      </c>
      <c r="G1480" s="2">
        <v>75</v>
      </c>
    </row>
    <row r="1481" spans="2:7" x14ac:dyDescent="0.3">
      <c r="B1481" s="9">
        <v>2006</v>
      </c>
      <c r="C1481" s="1" t="s">
        <v>65</v>
      </c>
      <c r="D1481" s="2" t="s">
        <v>4</v>
      </c>
      <c r="E1481" s="2" t="s">
        <v>1</v>
      </c>
      <c r="F1481" s="3">
        <v>107.91000000000001</v>
      </c>
      <c r="G1481" s="2">
        <v>46</v>
      </c>
    </row>
    <row r="1482" spans="2:7" hidden="1" x14ac:dyDescent="0.3">
      <c r="B1482" s="9">
        <v>2012</v>
      </c>
      <c r="C1482" s="1" t="s">
        <v>185</v>
      </c>
      <c r="D1482" s="2" t="s">
        <v>0</v>
      </c>
      <c r="E1482" s="2" t="s">
        <v>242</v>
      </c>
      <c r="F1482" s="3">
        <v>107.833</v>
      </c>
      <c r="G1482" s="2">
        <v>21</v>
      </c>
    </row>
    <row r="1483" spans="2:7" x14ac:dyDescent="0.3">
      <c r="B1483" s="9">
        <v>2006</v>
      </c>
      <c r="C1483" s="1" t="s">
        <v>66</v>
      </c>
      <c r="D1483" s="2" t="s">
        <v>3</v>
      </c>
      <c r="E1483" s="2" t="s">
        <v>1</v>
      </c>
      <c r="F1483" s="3">
        <v>107.76700000000001</v>
      </c>
      <c r="G1483" s="2">
        <v>47</v>
      </c>
    </row>
    <row r="1484" spans="2:7" x14ac:dyDescent="0.3">
      <c r="B1484" s="9">
        <v>2021</v>
      </c>
      <c r="C1484" s="1" t="s">
        <v>667</v>
      </c>
      <c r="D1484" s="2" t="s">
        <v>0</v>
      </c>
      <c r="E1484" s="2" t="s">
        <v>1</v>
      </c>
      <c r="F1484" s="3">
        <v>107.634</v>
      </c>
      <c r="G1484" s="2">
        <v>76</v>
      </c>
    </row>
    <row r="1485" spans="2:7" x14ac:dyDescent="0.3">
      <c r="B1485" s="9">
        <v>2012</v>
      </c>
      <c r="C1485" s="1" t="s">
        <v>254</v>
      </c>
      <c r="D1485" s="2" t="s">
        <v>3</v>
      </c>
      <c r="E1485" s="2" t="s">
        <v>1</v>
      </c>
      <c r="F1485" s="3">
        <v>107.562</v>
      </c>
      <c r="G1485" s="2">
        <v>64</v>
      </c>
    </row>
    <row r="1486" spans="2:7" x14ac:dyDescent="0.3">
      <c r="B1486" s="9">
        <v>2007</v>
      </c>
      <c r="C1486" s="1" t="s">
        <v>225</v>
      </c>
      <c r="D1486" s="2" t="s">
        <v>0</v>
      </c>
      <c r="E1486" s="2" t="s">
        <v>1</v>
      </c>
      <c r="F1486" s="3">
        <v>107.36499999999999</v>
      </c>
      <c r="G1486" s="2">
        <v>39</v>
      </c>
    </row>
    <row r="1487" spans="2:7" hidden="1" x14ac:dyDescent="0.3">
      <c r="B1487" s="9">
        <v>2021</v>
      </c>
      <c r="C1487" s="1" t="s">
        <v>904</v>
      </c>
      <c r="D1487" s="2" t="s">
        <v>0</v>
      </c>
      <c r="E1487" s="2" t="s">
        <v>242</v>
      </c>
      <c r="F1487" s="3">
        <v>107.247</v>
      </c>
      <c r="G1487" s="2">
        <v>37</v>
      </c>
    </row>
    <row r="1488" spans="2:7" hidden="1" x14ac:dyDescent="0.3">
      <c r="B1488" s="9">
        <v>2012</v>
      </c>
      <c r="C1488" s="1" t="s">
        <v>351</v>
      </c>
      <c r="D1488" s="2" t="s">
        <v>3</v>
      </c>
      <c r="E1488" s="2" t="s">
        <v>242</v>
      </c>
      <c r="F1488" s="3">
        <v>107.203</v>
      </c>
      <c r="G1488" s="2">
        <v>22</v>
      </c>
    </row>
    <row r="1489" spans="2:7" x14ac:dyDescent="0.3">
      <c r="B1489" s="9">
        <v>2016</v>
      </c>
      <c r="C1489" s="1" t="s">
        <v>617</v>
      </c>
      <c r="D1489" s="2" t="s">
        <v>0</v>
      </c>
      <c r="E1489" s="2" t="s">
        <v>1</v>
      </c>
      <c r="F1489" s="3">
        <v>107.15300000000001</v>
      </c>
      <c r="G1489" s="2">
        <v>60</v>
      </c>
    </row>
    <row r="1490" spans="2:7" hidden="1" x14ac:dyDescent="0.3">
      <c r="B1490" s="9">
        <v>2023</v>
      </c>
      <c r="C1490" s="1" t="s">
        <v>1062</v>
      </c>
      <c r="D1490" s="2" t="s">
        <v>0</v>
      </c>
      <c r="E1490" s="2" t="s">
        <v>242</v>
      </c>
      <c r="F1490" s="3">
        <v>107.074</v>
      </c>
      <c r="G1490" s="2">
        <v>46</v>
      </c>
    </row>
    <row r="1491" spans="2:7" x14ac:dyDescent="0.3">
      <c r="B1491" s="9">
        <v>2007</v>
      </c>
      <c r="C1491" s="1" t="s">
        <v>627</v>
      </c>
      <c r="D1491" s="2" t="s">
        <v>2</v>
      </c>
      <c r="E1491" s="2" t="s">
        <v>1</v>
      </c>
      <c r="F1491" s="3">
        <v>107.07</v>
      </c>
      <c r="G1491" s="2">
        <v>40</v>
      </c>
    </row>
    <row r="1492" spans="2:7" x14ac:dyDescent="0.3">
      <c r="B1492" s="9">
        <v>2021</v>
      </c>
      <c r="C1492" s="1" t="s">
        <v>230</v>
      </c>
      <c r="D1492" s="2" t="s">
        <v>0</v>
      </c>
      <c r="E1492" s="2" t="s">
        <v>1</v>
      </c>
      <c r="F1492" s="3">
        <v>106.97499999999999</v>
      </c>
      <c r="G1492" s="2">
        <v>77</v>
      </c>
    </row>
    <row r="1493" spans="2:7" hidden="1" x14ac:dyDescent="0.3">
      <c r="B1493" s="9">
        <v>2008</v>
      </c>
      <c r="C1493" s="1" t="s">
        <v>185</v>
      </c>
      <c r="D1493" s="2" t="s">
        <v>0</v>
      </c>
      <c r="E1493" s="2" t="s">
        <v>242</v>
      </c>
      <c r="F1493" s="3">
        <v>106.93899999999999</v>
      </c>
      <c r="G1493" s="2">
        <v>11</v>
      </c>
    </row>
    <row r="1494" spans="2:7" x14ac:dyDescent="0.3">
      <c r="B1494" s="9">
        <v>2006</v>
      </c>
      <c r="C1494" s="1" t="s">
        <v>67</v>
      </c>
      <c r="D1494" s="2" t="s">
        <v>0</v>
      </c>
      <c r="E1494" s="2" t="s">
        <v>1</v>
      </c>
      <c r="F1494" s="3">
        <v>106.82000000000001</v>
      </c>
      <c r="G1494" s="2">
        <v>48</v>
      </c>
    </row>
    <row r="1495" spans="2:7" x14ac:dyDescent="0.3">
      <c r="B1495" s="9">
        <v>2010</v>
      </c>
      <c r="C1495" s="1" t="s">
        <v>257</v>
      </c>
      <c r="D1495" s="2" t="s">
        <v>4</v>
      </c>
      <c r="E1495" s="2" t="s">
        <v>1</v>
      </c>
      <c r="F1495" s="3">
        <v>106.47000000000001</v>
      </c>
      <c r="G1495" s="2">
        <v>66</v>
      </c>
    </row>
    <row r="1496" spans="2:7" x14ac:dyDescent="0.3">
      <c r="B1496" s="9">
        <v>2019</v>
      </c>
      <c r="C1496" s="1" t="s">
        <v>845</v>
      </c>
      <c r="D1496" s="2" t="s">
        <v>0</v>
      </c>
      <c r="E1496" s="2" t="s">
        <v>1</v>
      </c>
      <c r="F1496" s="3">
        <v>106.47</v>
      </c>
      <c r="G1496" s="2">
        <v>82</v>
      </c>
    </row>
    <row r="1497" spans="2:7" x14ac:dyDescent="0.3">
      <c r="B1497" s="9">
        <v>2008</v>
      </c>
      <c r="C1497" s="1" t="s">
        <v>174</v>
      </c>
      <c r="D1497" s="2" t="s">
        <v>18</v>
      </c>
      <c r="E1497" s="2" t="s">
        <v>1</v>
      </c>
      <c r="F1497" s="3">
        <v>106.27500000000001</v>
      </c>
      <c r="G1497" s="2">
        <v>52</v>
      </c>
    </row>
    <row r="1498" spans="2:7" x14ac:dyDescent="0.3">
      <c r="B1498" s="9">
        <v>2014</v>
      </c>
      <c r="C1498" s="1" t="s">
        <v>404</v>
      </c>
      <c r="D1498" s="2" t="s">
        <v>0</v>
      </c>
      <c r="E1498" s="2" t="s">
        <v>1</v>
      </c>
      <c r="F1498" s="3">
        <v>106.116</v>
      </c>
      <c r="G1498" s="2">
        <v>68</v>
      </c>
    </row>
    <row r="1499" spans="2:7" hidden="1" x14ac:dyDescent="0.3">
      <c r="B1499" s="9">
        <v>2023</v>
      </c>
      <c r="C1499" s="1" t="s">
        <v>907</v>
      </c>
      <c r="D1499" s="2" t="s">
        <v>0</v>
      </c>
      <c r="E1499" s="2" t="s">
        <v>242</v>
      </c>
      <c r="F1499" s="3">
        <v>106.01900000000001</v>
      </c>
      <c r="G1499" s="2">
        <v>47</v>
      </c>
    </row>
    <row r="1500" spans="2:7" x14ac:dyDescent="0.3">
      <c r="B1500" s="9">
        <v>2015</v>
      </c>
      <c r="C1500" s="1" t="s">
        <v>515</v>
      </c>
      <c r="D1500" s="2" t="s">
        <v>219</v>
      </c>
      <c r="E1500" s="2" t="s">
        <v>1</v>
      </c>
      <c r="F1500" s="3">
        <v>105.99600000000001</v>
      </c>
      <c r="G1500" s="2">
        <v>55</v>
      </c>
    </row>
    <row r="1501" spans="2:7" x14ac:dyDescent="0.3">
      <c r="B1501" s="9">
        <v>2018</v>
      </c>
      <c r="C1501" s="1" t="s">
        <v>734</v>
      </c>
      <c r="D1501" s="2" t="s">
        <v>0</v>
      </c>
      <c r="E1501" s="2" t="s">
        <v>1</v>
      </c>
      <c r="F1501" s="3">
        <v>105.92400000000001</v>
      </c>
      <c r="G1501" s="2">
        <v>58</v>
      </c>
    </row>
    <row r="1502" spans="2:7" x14ac:dyDescent="0.3">
      <c r="B1502" s="9">
        <v>2017</v>
      </c>
      <c r="C1502" s="1" t="s">
        <v>322</v>
      </c>
      <c r="D1502" s="2" t="s">
        <v>0</v>
      </c>
      <c r="E1502" s="2" t="s">
        <v>1</v>
      </c>
      <c r="F1502" s="3">
        <v>105.92400000000001</v>
      </c>
      <c r="G1502" s="2">
        <v>76</v>
      </c>
    </row>
    <row r="1503" spans="2:7" x14ac:dyDescent="0.3">
      <c r="B1503" s="9">
        <v>2019</v>
      </c>
      <c r="C1503" s="1" t="s">
        <v>658</v>
      </c>
      <c r="D1503" s="2" t="s">
        <v>0</v>
      </c>
      <c r="E1503" s="2" t="s">
        <v>1</v>
      </c>
      <c r="F1503" s="3">
        <v>105.92400000000001</v>
      </c>
      <c r="G1503" s="2">
        <v>83</v>
      </c>
    </row>
    <row r="1504" spans="2:7" x14ac:dyDescent="0.3">
      <c r="B1504" s="9">
        <v>2006</v>
      </c>
      <c r="C1504" s="1" t="s">
        <v>68</v>
      </c>
      <c r="D1504" s="2" t="s">
        <v>0</v>
      </c>
      <c r="E1504" s="2" t="s">
        <v>1</v>
      </c>
      <c r="F1504" s="3">
        <v>105.73</v>
      </c>
      <c r="G1504" s="2">
        <v>49</v>
      </c>
    </row>
    <row r="1505" spans="2:7" x14ac:dyDescent="0.3">
      <c r="B1505" s="9">
        <v>2018</v>
      </c>
      <c r="C1505" s="1" t="s">
        <v>735</v>
      </c>
      <c r="D1505" s="2" t="s">
        <v>0</v>
      </c>
      <c r="E1505" s="2" t="s">
        <v>1</v>
      </c>
      <c r="F1505" s="3">
        <v>105.511</v>
      </c>
      <c r="G1505" s="2">
        <v>59</v>
      </c>
    </row>
    <row r="1506" spans="2:7" hidden="1" x14ac:dyDescent="0.3">
      <c r="B1506" s="9">
        <v>2010</v>
      </c>
      <c r="C1506" s="1" t="s">
        <v>191</v>
      </c>
      <c r="D1506" s="2" t="s">
        <v>3</v>
      </c>
      <c r="E1506" s="2" t="s">
        <v>242</v>
      </c>
      <c r="F1506" s="3">
        <v>105.37800000000001</v>
      </c>
      <c r="G1506" s="2">
        <v>17</v>
      </c>
    </row>
    <row r="1507" spans="2:7" x14ac:dyDescent="0.3">
      <c r="B1507" s="9">
        <v>2019</v>
      </c>
      <c r="C1507" s="1" t="s">
        <v>846</v>
      </c>
      <c r="D1507" s="2" t="s">
        <v>0</v>
      </c>
      <c r="E1507" s="2" t="s">
        <v>1</v>
      </c>
      <c r="F1507" s="3">
        <v>105.378</v>
      </c>
      <c r="G1507" s="2">
        <v>84</v>
      </c>
    </row>
    <row r="1508" spans="2:7" x14ac:dyDescent="0.3">
      <c r="B1508" s="9">
        <v>2022</v>
      </c>
      <c r="C1508" s="1" t="s">
        <v>948</v>
      </c>
      <c r="D1508" s="2" t="s">
        <v>0</v>
      </c>
      <c r="E1508" s="2" t="s">
        <v>1</v>
      </c>
      <c r="F1508" s="16">
        <v>105.285</v>
      </c>
      <c r="G1508" s="2">
        <v>61</v>
      </c>
    </row>
    <row r="1509" spans="2:7" hidden="1" x14ac:dyDescent="0.3">
      <c r="B1509" s="9">
        <v>2008</v>
      </c>
      <c r="C1509" s="1" t="s">
        <v>141</v>
      </c>
      <c r="D1509" s="2" t="s">
        <v>3</v>
      </c>
      <c r="E1509" s="2" t="s">
        <v>242</v>
      </c>
      <c r="F1509" s="3">
        <v>105.185</v>
      </c>
      <c r="G1509" s="2">
        <v>12</v>
      </c>
    </row>
    <row r="1510" spans="2:7" x14ac:dyDescent="0.3">
      <c r="B1510" s="9">
        <v>2007</v>
      </c>
      <c r="C1510" s="1" t="s">
        <v>124</v>
      </c>
      <c r="D1510" s="2" t="s">
        <v>0</v>
      </c>
      <c r="E1510" s="2" t="s">
        <v>1</v>
      </c>
      <c r="F1510" s="3">
        <v>105.185</v>
      </c>
      <c r="G1510" s="2">
        <v>42</v>
      </c>
    </row>
    <row r="1511" spans="2:7" x14ac:dyDescent="0.3">
      <c r="B1511" s="9">
        <v>2007</v>
      </c>
      <c r="C1511" s="1" t="s">
        <v>123</v>
      </c>
      <c r="D1511" s="2" t="s">
        <v>0</v>
      </c>
      <c r="E1511" s="2" t="s">
        <v>1</v>
      </c>
      <c r="F1511" s="3">
        <v>105.185</v>
      </c>
      <c r="G1511" s="2">
        <v>41</v>
      </c>
    </row>
    <row r="1512" spans="2:7" hidden="1" x14ac:dyDescent="0.3">
      <c r="B1512" s="9">
        <v>2022</v>
      </c>
      <c r="C1512" s="1" t="s">
        <v>788</v>
      </c>
      <c r="D1512" s="2" t="s">
        <v>0</v>
      </c>
      <c r="E1512" s="2" t="s">
        <v>242</v>
      </c>
      <c r="F1512" s="16">
        <v>104.928</v>
      </c>
      <c r="G1512" s="2">
        <v>39</v>
      </c>
    </row>
    <row r="1513" spans="2:7" hidden="1" x14ac:dyDescent="0.3">
      <c r="B1513" s="9">
        <v>2012</v>
      </c>
      <c r="C1513" s="1" t="s">
        <v>352</v>
      </c>
      <c r="D1513" s="2" t="s">
        <v>4</v>
      </c>
      <c r="E1513" s="2" t="s">
        <v>242</v>
      </c>
      <c r="F1513" s="3">
        <v>104.83199999999999</v>
      </c>
      <c r="G1513" s="2">
        <v>23</v>
      </c>
    </row>
    <row r="1514" spans="2:7" x14ac:dyDescent="0.3">
      <c r="B1514" s="9">
        <v>2016</v>
      </c>
      <c r="C1514" s="1" t="s">
        <v>494</v>
      </c>
      <c r="D1514" s="2" t="s">
        <v>0</v>
      </c>
      <c r="E1514" s="2" t="s">
        <v>1</v>
      </c>
      <c r="F1514" s="3">
        <v>104.83199999999999</v>
      </c>
      <c r="G1514" s="2">
        <v>61</v>
      </c>
    </row>
    <row r="1515" spans="2:7" x14ac:dyDescent="0.3">
      <c r="B1515" s="9">
        <v>2017</v>
      </c>
      <c r="C1515" s="1" t="s">
        <v>666</v>
      </c>
      <c r="D1515" s="2" t="s">
        <v>3</v>
      </c>
      <c r="E1515" s="2" t="s">
        <v>1</v>
      </c>
      <c r="F1515" s="3">
        <v>104.83199999999999</v>
      </c>
      <c r="G1515" s="2">
        <v>77</v>
      </c>
    </row>
    <row r="1516" spans="2:7" x14ac:dyDescent="0.3">
      <c r="B1516" s="9">
        <v>2014</v>
      </c>
      <c r="C1516" s="1" t="s">
        <v>454</v>
      </c>
      <c r="D1516" s="2" t="s">
        <v>0</v>
      </c>
      <c r="E1516" s="2" t="s">
        <v>1</v>
      </c>
      <c r="F1516" s="3">
        <v>104.83199999999999</v>
      </c>
      <c r="G1516" s="2">
        <v>69</v>
      </c>
    </row>
    <row r="1517" spans="2:7" x14ac:dyDescent="0.3">
      <c r="B1517" s="9">
        <v>2015</v>
      </c>
      <c r="C1517" s="1" t="s">
        <v>380</v>
      </c>
      <c r="D1517" s="2" t="s">
        <v>0</v>
      </c>
      <c r="E1517" s="2" t="s">
        <v>1</v>
      </c>
      <c r="F1517" s="3">
        <v>104.83199999999999</v>
      </c>
      <c r="G1517" s="2">
        <v>56</v>
      </c>
    </row>
    <row r="1518" spans="2:7" x14ac:dyDescent="0.3">
      <c r="B1518" s="9">
        <v>2006</v>
      </c>
      <c r="C1518" s="1" t="s">
        <v>69</v>
      </c>
      <c r="D1518" s="2" t="s">
        <v>0</v>
      </c>
      <c r="E1518" s="2" t="s">
        <v>1</v>
      </c>
      <c r="F1518" s="3">
        <v>104.64000000000001</v>
      </c>
      <c r="G1518" s="2">
        <v>50</v>
      </c>
    </row>
    <row r="1519" spans="2:7" x14ac:dyDescent="0.3">
      <c r="B1519" s="9">
        <v>2007</v>
      </c>
      <c r="C1519" s="1" t="s">
        <v>125</v>
      </c>
      <c r="D1519" s="2" t="s">
        <v>0</v>
      </c>
      <c r="E1519" s="2" t="s">
        <v>1</v>
      </c>
      <c r="F1519" s="3">
        <v>104.64</v>
      </c>
      <c r="G1519" s="2">
        <v>43</v>
      </c>
    </row>
    <row r="1520" spans="2:7" hidden="1" x14ac:dyDescent="0.3">
      <c r="B1520" s="9">
        <v>2017</v>
      </c>
      <c r="C1520" s="1" t="s">
        <v>573</v>
      </c>
      <c r="D1520" s="2" t="s">
        <v>3</v>
      </c>
      <c r="E1520" s="2" t="s">
        <v>242</v>
      </c>
      <c r="F1520" s="3">
        <v>104.45699999999999</v>
      </c>
      <c r="G1520" s="2">
        <v>45</v>
      </c>
    </row>
    <row r="1521" spans="2:8" hidden="1" x14ac:dyDescent="0.3">
      <c r="B1521" s="9">
        <v>2012</v>
      </c>
      <c r="C1521" s="1" t="s">
        <v>353</v>
      </c>
      <c r="D1521" s="2" t="s">
        <v>0</v>
      </c>
      <c r="E1521" s="2" t="s">
        <v>242</v>
      </c>
      <c r="F1521" s="3">
        <v>104.432</v>
      </c>
      <c r="G1521" s="2">
        <v>24</v>
      </c>
    </row>
    <row r="1522" spans="2:8" x14ac:dyDescent="0.3">
      <c r="B1522" s="9">
        <v>2013</v>
      </c>
      <c r="C1522" s="1" t="s">
        <v>388</v>
      </c>
      <c r="D1522" s="2" t="s">
        <v>0</v>
      </c>
      <c r="E1522" s="2" t="s">
        <v>1</v>
      </c>
      <c r="F1522" s="3">
        <v>104.381</v>
      </c>
      <c r="G1522" s="2">
        <v>68</v>
      </c>
    </row>
    <row r="1523" spans="2:8" x14ac:dyDescent="0.3">
      <c r="B1523" s="9">
        <v>2012</v>
      </c>
      <c r="C1523" s="1" t="s">
        <v>322</v>
      </c>
      <c r="D1523" s="2" t="s">
        <v>0</v>
      </c>
      <c r="E1523" s="2" t="s">
        <v>1</v>
      </c>
      <c r="F1523" s="3">
        <v>104.286</v>
      </c>
      <c r="G1523" s="2">
        <v>65</v>
      </c>
    </row>
    <row r="1524" spans="2:8" hidden="1" x14ac:dyDescent="0.3">
      <c r="B1524" s="9">
        <v>2012</v>
      </c>
      <c r="C1524" s="1" t="s">
        <v>354</v>
      </c>
      <c r="D1524" s="2" t="s">
        <v>0</v>
      </c>
      <c r="E1524" s="2" t="s">
        <v>242</v>
      </c>
      <c r="F1524" s="3">
        <v>104.286</v>
      </c>
      <c r="G1524" s="2">
        <v>25</v>
      </c>
    </row>
    <row r="1525" spans="2:8" x14ac:dyDescent="0.3">
      <c r="B1525" s="9">
        <v>2015</v>
      </c>
      <c r="C1525" s="1" t="s">
        <v>320</v>
      </c>
      <c r="D1525" s="2" t="s">
        <v>0</v>
      </c>
      <c r="E1525" s="2" t="s">
        <v>1</v>
      </c>
      <c r="F1525" s="3">
        <v>104.2</v>
      </c>
      <c r="G1525" s="2"/>
      <c r="H1525" s="9" t="s">
        <v>525</v>
      </c>
    </row>
    <row r="1526" spans="2:8" x14ac:dyDescent="0.3">
      <c r="B1526" s="9">
        <v>2008</v>
      </c>
      <c r="C1526" s="1" t="s">
        <v>161</v>
      </c>
      <c r="D1526" s="2" t="s">
        <v>4</v>
      </c>
      <c r="E1526" s="2" t="s">
        <v>1</v>
      </c>
      <c r="F1526" s="3">
        <v>104.095</v>
      </c>
      <c r="G1526" s="2">
        <v>53</v>
      </c>
    </row>
    <row r="1527" spans="2:8" x14ac:dyDescent="0.3">
      <c r="B1527" s="9">
        <v>2010</v>
      </c>
      <c r="C1527" s="1" t="s">
        <v>46</v>
      </c>
      <c r="D1527" s="2" t="s">
        <v>3</v>
      </c>
      <c r="E1527" s="2" t="s">
        <v>1</v>
      </c>
      <c r="F1527" s="3">
        <v>103.74000000000001</v>
      </c>
      <c r="G1527" s="2">
        <v>67</v>
      </c>
    </row>
    <row r="1528" spans="2:8" hidden="1" x14ac:dyDescent="0.3">
      <c r="B1528" s="9">
        <v>2014</v>
      </c>
      <c r="C1528" s="1" t="s">
        <v>415</v>
      </c>
      <c r="D1528" s="2" t="s">
        <v>17</v>
      </c>
      <c r="E1528" s="2" t="s">
        <v>242</v>
      </c>
      <c r="F1528" s="3">
        <v>103.74</v>
      </c>
      <c r="G1528" s="2">
        <v>30</v>
      </c>
    </row>
    <row r="1529" spans="2:8" x14ac:dyDescent="0.3">
      <c r="B1529" s="9">
        <v>2016</v>
      </c>
      <c r="C1529" s="1" t="s">
        <v>618</v>
      </c>
      <c r="D1529" s="2" t="s">
        <v>4</v>
      </c>
      <c r="E1529" s="2" t="s">
        <v>1</v>
      </c>
      <c r="F1529" s="3">
        <v>103.74</v>
      </c>
      <c r="G1529" s="2">
        <v>62</v>
      </c>
    </row>
    <row r="1530" spans="2:8" x14ac:dyDescent="0.3">
      <c r="B1530" s="9">
        <v>2012</v>
      </c>
      <c r="C1530" s="1" t="s">
        <v>208</v>
      </c>
      <c r="D1530" s="2" t="s">
        <v>3</v>
      </c>
      <c r="E1530" s="2" t="s">
        <v>1</v>
      </c>
      <c r="F1530" s="3">
        <v>103.74</v>
      </c>
      <c r="G1530" s="2">
        <v>66</v>
      </c>
    </row>
    <row r="1531" spans="2:8" hidden="1" x14ac:dyDescent="0.3">
      <c r="B1531" s="9">
        <v>2014</v>
      </c>
      <c r="C1531" s="1" t="s">
        <v>411</v>
      </c>
      <c r="D1531" s="2" t="s">
        <v>4</v>
      </c>
      <c r="E1531" s="2" t="s">
        <v>242</v>
      </c>
      <c r="F1531" s="3">
        <v>103.565</v>
      </c>
      <c r="G1531" s="2">
        <v>31</v>
      </c>
    </row>
    <row r="1532" spans="2:8" x14ac:dyDescent="0.3">
      <c r="B1532" s="9">
        <v>2021</v>
      </c>
      <c r="C1532" s="1" t="s">
        <v>717</v>
      </c>
      <c r="D1532" s="2" t="s">
        <v>0</v>
      </c>
      <c r="E1532" s="2" t="s">
        <v>1</v>
      </c>
      <c r="F1532" s="3">
        <v>103.54900000000001</v>
      </c>
      <c r="G1532" s="2">
        <v>78</v>
      </c>
    </row>
    <row r="1533" spans="2:8" hidden="1" x14ac:dyDescent="0.3">
      <c r="B1533" s="9">
        <v>2022</v>
      </c>
      <c r="C1533" s="1" t="s">
        <v>871</v>
      </c>
      <c r="D1533" s="2" t="s">
        <v>0</v>
      </c>
      <c r="E1533" s="2" t="s">
        <v>242</v>
      </c>
      <c r="F1533" s="16">
        <v>103.289</v>
      </c>
      <c r="G1533" s="2">
        <v>40</v>
      </c>
    </row>
    <row r="1534" spans="2:8" x14ac:dyDescent="0.3">
      <c r="B1534" s="9">
        <v>2023</v>
      </c>
      <c r="C1534" s="1" t="s">
        <v>1063</v>
      </c>
      <c r="D1534" s="2" t="s">
        <v>0</v>
      </c>
      <c r="E1534" s="2" t="s">
        <v>1</v>
      </c>
      <c r="F1534" s="3">
        <v>103.289</v>
      </c>
      <c r="G1534" s="2">
        <v>77</v>
      </c>
    </row>
    <row r="1535" spans="2:8" x14ac:dyDescent="0.3">
      <c r="B1535" s="9">
        <v>2017</v>
      </c>
      <c r="C1535" s="1" t="s">
        <v>667</v>
      </c>
      <c r="D1535" s="2" t="s">
        <v>0</v>
      </c>
      <c r="E1535" s="2" t="s">
        <v>1</v>
      </c>
      <c r="F1535" s="3">
        <v>103.2</v>
      </c>
      <c r="G1535" s="2">
        <v>78</v>
      </c>
    </row>
    <row r="1536" spans="2:8" x14ac:dyDescent="0.3">
      <c r="B1536" s="9">
        <v>2014</v>
      </c>
      <c r="C1536" s="1" t="s">
        <v>193</v>
      </c>
      <c r="D1536" s="2" t="s">
        <v>5</v>
      </c>
      <c r="E1536" s="2" t="s">
        <v>1</v>
      </c>
      <c r="F1536" s="3">
        <v>103.194</v>
      </c>
      <c r="G1536" s="2">
        <v>70</v>
      </c>
    </row>
    <row r="1537" spans="2:8" hidden="1" x14ac:dyDescent="0.3">
      <c r="B1537" s="9">
        <v>2016</v>
      </c>
      <c r="C1537" s="1" t="s">
        <v>385</v>
      </c>
      <c r="D1537" s="2" t="s">
        <v>0</v>
      </c>
      <c r="E1537" s="2" t="s">
        <v>242</v>
      </c>
      <c r="F1537" s="3">
        <v>103.194</v>
      </c>
      <c r="G1537" s="2">
        <v>29</v>
      </c>
    </row>
    <row r="1538" spans="2:8" x14ac:dyDescent="0.3">
      <c r="B1538" s="9">
        <v>2018</v>
      </c>
      <c r="C1538" s="1" t="s">
        <v>736</v>
      </c>
      <c r="D1538" s="2" t="s">
        <v>0</v>
      </c>
      <c r="E1538" s="2" t="s">
        <v>1</v>
      </c>
      <c r="F1538" s="3">
        <v>103.194</v>
      </c>
      <c r="G1538" s="2">
        <v>60</v>
      </c>
    </row>
    <row r="1539" spans="2:8" x14ac:dyDescent="0.3">
      <c r="B1539" s="9">
        <v>2006</v>
      </c>
      <c r="C1539" s="1" t="s">
        <v>120</v>
      </c>
      <c r="D1539" s="2" t="s">
        <v>3</v>
      </c>
      <c r="E1539" s="2" t="s">
        <v>1</v>
      </c>
      <c r="F1539" s="3">
        <v>103.14300000000001</v>
      </c>
      <c r="G1539" s="2">
        <v>51</v>
      </c>
    </row>
    <row r="1540" spans="2:8" x14ac:dyDescent="0.3">
      <c r="B1540" s="9">
        <v>2007</v>
      </c>
      <c r="C1540" s="1" t="s">
        <v>248</v>
      </c>
      <c r="D1540" s="2" t="s">
        <v>4</v>
      </c>
      <c r="E1540" s="2" t="s">
        <v>1</v>
      </c>
      <c r="F1540" s="3">
        <v>103.099</v>
      </c>
      <c r="G1540" s="2">
        <v>44</v>
      </c>
    </row>
    <row r="1541" spans="2:8" hidden="1" x14ac:dyDescent="0.3">
      <c r="B1541" s="9">
        <v>2015</v>
      </c>
      <c r="C1541" s="1" t="s">
        <v>532</v>
      </c>
      <c r="D1541" s="2" t="s">
        <v>3</v>
      </c>
      <c r="E1541" s="2" t="s">
        <v>242</v>
      </c>
      <c r="F1541" s="3">
        <v>103.01600000000001</v>
      </c>
      <c r="G1541" s="2"/>
      <c r="H1541" s="9" t="s">
        <v>525</v>
      </c>
    </row>
    <row r="1542" spans="2:8" hidden="1" x14ac:dyDescent="0.3">
      <c r="B1542" s="9">
        <v>2008</v>
      </c>
      <c r="C1542" s="1" t="s">
        <v>147</v>
      </c>
      <c r="D1542" s="2" t="s">
        <v>5</v>
      </c>
      <c r="E1542" s="2" t="s">
        <v>242</v>
      </c>
      <c r="F1542" s="3">
        <v>103.005</v>
      </c>
      <c r="G1542" s="2">
        <v>13</v>
      </c>
    </row>
    <row r="1543" spans="2:8" x14ac:dyDescent="0.3">
      <c r="B1543" s="9">
        <v>2015</v>
      </c>
      <c r="C1543" s="1" t="s">
        <v>104</v>
      </c>
      <c r="D1543" s="2" t="s">
        <v>0</v>
      </c>
      <c r="E1543" s="2" t="s">
        <v>1</v>
      </c>
      <c r="F1543" s="3">
        <v>102.947</v>
      </c>
      <c r="G1543" s="2">
        <v>57</v>
      </c>
    </row>
    <row r="1544" spans="2:8" x14ac:dyDescent="0.3">
      <c r="B1544" s="9">
        <v>2023</v>
      </c>
      <c r="C1544" s="1" t="s">
        <v>963</v>
      </c>
      <c r="D1544" s="2" t="s">
        <v>0</v>
      </c>
      <c r="E1544" s="2" t="s">
        <v>1</v>
      </c>
      <c r="F1544" s="3">
        <v>102.742</v>
      </c>
      <c r="G1544" s="2">
        <v>78</v>
      </c>
    </row>
    <row r="1545" spans="2:8" x14ac:dyDescent="0.3">
      <c r="B1545" s="9">
        <v>2010</v>
      </c>
      <c r="C1545" s="1" t="s">
        <v>226</v>
      </c>
      <c r="D1545" s="2" t="s">
        <v>4</v>
      </c>
      <c r="E1545" s="2" t="s">
        <v>1</v>
      </c>
      <c r="F1545" s="3">
        <v>102.64800000000001</v>
      </c>
      <c r="G1545" s="2">
        <v>68</v>
      </c>
    </row>
    <row r="1546" spans="2:8" hidden="1" x14ac:dyDescent="0.3">
      <c r="B1546" s="9">
        <v>2021</v>
      </c>
      <c r="C1546" s="1" t="s">
        <v>905</v>
      </c>
      <c r="D1546" s="2" t="s">
        <v>0</v>
      </c>
      <c r="E1546" s="2" t="s">
        <v>242</v>
      </c>
      <c r="F1546" s="3">
        <v>102.648</v>
      </c>
      <c r="G1546" s="2">
        <v>38</v>
      </c>
    </row>
    <row r="1547" spans="2:8" x14ac:dyDescent="0.3">
      <c r="B1547" s="9">
        <v>2012</v>
      </c>
      <c r="C1547" s="1" t="s">
        <v>236</v>
      </c>
      <c r="D1547" s="2" t="s">
        <v>0</v>
      </c>
      <c r="E1547" s="2" t="s">
        <v>1</v>
      </c>
      <c r="F1547" s="3">
        <v>102.648</v>
      </c>
      <c r="G1547" s="2">
        <v>67</v>
      </c>
    </row>
    <row r="1548" spans="2:8" x14ac:dyDescent="0.3">
      <c r="B1548" s="9">
        <v>2016</v>
      </c>
      <c r="C1548" s="1" t="s">
        <v>560</v>
      </c>
      <c r="D1548" s="2" t="s">
        <v>2</v>
      </c>
      <c r="E1548" s="2" t="s">
        <v>1</v>
      </c>
      <c r="F1548" s="3">
        <v>102.648</v>
      </c>
      <c r="G1548" s="2"/>
      <c r="H1548" s="9" t="s">
        <v>525</v>
      </c>
    </row>
    <row r="1549" spans="2:8" x14ac:dyDescent="0.3">
      <c r="B1549" s="9">
        <v>2015</v>
      </c>
      <c r="C1549" s="1" t="s">
        <v>467</v>
      </c>
      <c r="D1549" s="2" t="s">
        <v>3</v>
      </c>
      <c r="E1549" s="2" t="s">
        <v>1</v>
      </c>
      <c r="F1549" s="3">
        <v>102.648</v>
      </c>
      <c r="G1549" s="2"/>
      <c r="H1549" s="9" t="s">
        <v>525</v>
      </c>
    </row>
    <row r="1550" spans="2:8" hidden="1" x14ac:dyDescent="0.3">
      <c r="B1550" s="9">
        <v>2023</v>
      </c>
      <c r="C1550" s="1" t="s">
        <v>797</v>
      </c>
      <c r="D1550" s="2" t="s">
        <v>0</v>
      </c>
      <c r="E1550" s="2" t="s">
        <v>242</v>
      </c>
      <c r="F1550" s="3">
        <v>102.417</v>
      </c>
      <c r="G1550" s="2">
        <v>48</v>
      </c>
    </row>
    <row r="1551" spans="2:8" x14ac:dyDescent="0.3">
      <c r="B1551" s="9">
        <v>2022</v>
      </c>
      <c r="C1551" s="1" t="s">
        <v>949</v>
      </c>
      <c r="D1551" s="2" t="s">
        <v>803</v>
      </c>
      <c r="E1551" s="2" t="s">
        <v>1</v>
      </c>
      <c r="F1551" s="16">
        <v>102.24</v>
      </c>
      <c r="G1551" s="2">
        <v>62</v>
      </c>
    </row>
    <row r="1552" spans="2:8" x14ac:dyDescent="0.3">
      <c r="B1552" s="9">
        <v>2016</v>
      </c>
      <c r="C1552" s="1" t="s">
        <v>619</v>
      </c>
      <c r="D1552" s="2" t="s">
        <v>0</v>
      </c>
      <c r="E1552" s="2" t="s">
        <v>1</v>
      </c>
      <c r="F1552" s="3">
        <v>102.227</v>
      </c>
      <c r="G1552" s="2">
        <v>63</v>
      </c>
    </row>
    <row r="1553" spans="2:8" x14ac:dyDescent="0.3">
      <c r="B1553" s="9">
        <v>2017</v>
      </c>
      <c r="C1553" s="1" t="s">
        <v>668</v>
      </c>
      <c r="D1553" s="2" t="s">
        <v>0</v>
      </c>
      <c r="E1553" s="2" t="s">
        <v>1</v>
      </c>
      <c r="F1553" s="3">
        <v>102.102</v>
      </c>
      <c r="G1553" s="2">
        <v>79</v>
      </c>
    </row>
    <row r="1554" spans="2:8" x14ac:dyDescent="0.3">
      <c r="B1554" s="9">
        <v>2018</v>
      </c>
      <c r="C1554" s="1" t="s">
        <v>737</v>
      </c>
      <c r="D1554" s="2" t="s">
        <v>0</v>
      </c>
      <c r="E1554" s="2" t="s">
        <v>1</v>
      </c>
      <c r="F1554" s="3">
        <v>102.102</v>
      </c>
      <c r="G1554" s="2">
        <v>61</v>
      </c>
    </row>
    <row r="1555" spans="2:8" x14ac:dyDescent="0.3">
      <c r="B1555" s="9">
        <v>2018</v>
      </c>
      <c r="C1555" s="1" t="s">
        <v>738</v>
      </c>
      <c r="D1555" s="2" t="s">
        <v>0</v>
      </c>
      <c r="E1555" s="2" t="s">
        <v>1</v>
      </c>
      <c r="F1555" s="3">
        <v>102.102</v>
      </c>
      <c r="G1555" s="2">
        <v>62</v>
      </c>
    </row>
    <row r="1556" spans="2:8" x14ac:dyDescent="0.3">
      <c r="B1556" s="9">
        <v>2016</v>
      </c>
      <c r="C1556" s="1" t="s">
        <v>559</v>
      </c>
      <c r="D1556" s="2" t="s">
        <v>4</v>
      </c>
      <c r="E1556" s="2" t="s">
        <v>1</v>
      </c>
      <c r="F1556" s="3">
        <v>102.102</v>
      </c>
      <c r="G1556" s="2"/>
      <c r="H1556" s="9" t="s">
        <v>525</v>
      </c>
    </row>
    <row r="1557" spans="2:8" x14ac:dyDescent="0.3">
      <c r="B1557" s="9">
        <v>2010</v>
      </c>
      <c r="C1557" s="1" t="s">
        <v>227</v>
      </c>
      <c r="D1557" s="2" t="s">
        <v>0</v>
      </c>
      <c r="E1557" s="2" t="s">
        <v>1</v>
      </c>
      <c r="F1557" s="3">
        <v>102.102</v>
      </c>
      <c r="G1557" s="2">
        <v>69</v>
      </c>
    </row>
    <row r="1558" spans="2:8" hidden="1" x14ac:dyDescent="0.3">
      <c r="B1558" s="9">
        <v>2011</v>
      </c>
      <c r="C1558" s="1" t="s">
        <v>154</v>
      </c>
      <c r="D1558" s="2" t="s">
        <v>0</v>
      </c>
      <c r="E1558" s="2" t="s">
        <v>242</v>
      </c>
      <c r="F1558" s="3">
        <v>102.092</v>
      </c>
      <c r="G1558" s="2">
        <v>18</v>
      </c>
    </row>
    <row r="1559" spans="2:8" x14ac:dyDescent="0.3">
      <c r="B1559" s="9">
        <v>2006</v>
      </c>
      <c r="C1559" s="1" t="s">
        <v>70</v>
      </c>
      <c r="D1559" s="2" t="s">
        <v>3</v>
      </c>
      <c r="E1559" s="2" t="s">
        <v>1</v>
      </c>
      <c r="F1559" s="3">
        <v>101.91500000000001</v>
      </c>
      <c r="G1559" s="2">
        <v>52</v>
      </c>
    </row>
    <row r="1560" spans="2:8" x14ac:dyDescent="0.3">
      <c r="B1560" s="9">
        <v>2023</v>
      </c>
      <c r="C1560" s="1" t="s">
        <v>1064</v>
      </c>
      <c r="D1560" s="2" t="s">
        <v>507</v>
      </c>
      <c r="E1560" s="2" t="s">
        <v>1</v>
      </c>
      <c r="F1560" s="3">
        <v>101.649</v>
      </c>
      <c r="G1560" s="2">
        <v>79</v>
      </c>
    </row>
    <row r="1561" spans="2:8" x14ac:dyDescent="0.3">
      <c r="B1561" s="9">
        <v>2013</v>
      </c>
      <c r="C1561" s="1" t="s">
        <v>329</v>
      </c>
      <c r="D1561" s="2" t="s">
        <v>0</v>
      </c>
      <c r="E1561" s="2" t="s">
        <v>1</v>
      </c>
      <c r="F1561" s="3">
        <v>101.625</v>
      </c>
      <c r="G1561" s="2">
        <v>69</v>
      </c>
    </row>
    <row r="1562" spans="2:8" hidden="1" x14ac:dyDescent="0.3">
      <c r="B1562" s="9">
        <v>2019</v>
      </c>
      <c r="C1562" s="1" t="s">
        <v>771</v>
      </c>
      <c r="D1562" s="2" t="s">
        <v>3</v>
      </c>
      <c r="E1562" s="2" t="s">
        <v>242</v>
      </c>
      <c r="F1562" s="3">
        <v>101.622</v>
      </c>
      <c r="G1562" s="2">
        <v>40</v>
      </c>
    </row>
    <row r="1563" spans="2:8" x14ac:dyDescent="0.3">
      <c r="B1563" s="9">
        <v>2010</v>
      </c>
      <c r="C1563" s="1" t="s">
        <v>627</v>
      </c>
      <c r="D1563" s="2" t="s">
        <v>2</v>
      </c>
      <c r="E1563" s="2" t="s">
        <v>1</v>
      </c>
      <c r="F1563" s="3">
        <v>101.59300000000002</v>
      </c>
      <c r="G1563" s="2">
        <v>70</v>
      </c>
    </row>
    <row r="1564" spans="2:8" x14ac:dyDescent="0.3">
      <c r="B1564" s="9">
        <v>2013</v>
      </c>
      <c r="C1564" s="1" t="s">
        <v>389</v>
      </c>
      <c r="D1564" s="2" t="s">
        <v>3</v>
      </c>
      <c r="E1564" s="2" t="s">
        <v>1</v>
      </c>
      <c r="F1564" s="3">
        <v>101.57599999999999</v>
      </c>
      <c r="G1564" s="2">
        <v>70</v>
      </c>
    </row>
    <row r="1565" spans="2:8" hidden="1" x14ac:dyDescent="0.3">
      <c r="B1565" s="9">
        <v>2016</v>
      </c>
      <c r="C1565" s="1" t="s">
        <v>532</v>
      </c>
      <c r="D1565" s="2" t="s">
        <v>3</v>
      </c>
      <c r="E1565" s="2" t="s">
        <v>242</v>
      </c>
      <c r="F1565" s="3">
        <v>101.556</v>
      </c>
      <c r="G1565" s="2"/>
      <c r="H1565" s="9" t="s">
        <v>525</v>
      </c>
    </row>
    <row r="1566" spans="2:8" x14ac:dyDescent="0.3">
      <c r="B1566" s="9">
        <v>2014</v>
      </c>
      <c r="C1566" s="1" t="s">
        <v>317</v>
      </c>
      <c r="D1566" s="2" t="s">
        <v>0</v>
      </c>
      <c r="E1566" s="2" t="s">
        <v>1</v>
      </c>
      <c r="F1566" s="3">
        <v>101.556</v>
      </c>
      <c r="G1566" s="2">
        <v>71</v>
      </c>
    </row>
    <row r="1567" spans="2:8" x14ac:dyDescent="0.3">
      <c r="B1567" s="9">
        <v>2013</v>
      </c>
      <c r="C1567" s="1" t="s">
        <v>390</v>
      </c>
      <c r="D1567" s="2" t="s">
        <v>0</v>
      </c>
      <c r="E1567" s="2" t="s">
        <v>1</v>
      </c>
      <c r="F1567" s="3">
        <v>101.556</v>
      </c>
      <c r="G1567" s="2">
        <v>71</v>
      </c>
    </row>
    <row r="1568" spans="2:8" x14ac:dyDescent="0.3">
      <c r="B1568" s="9">
        <v>2016</v>
      </c>
      <c r="C1568" s="1" t="s">
        <v>314</v>
      </c>
      <c r="D1568" s="2" t="s">
        <v>0</v>
      </c>
      <c r="E1568" s="2" t="s">
        <v>1</v>
      </c>
      <c r="F1568" s="3">
        <v>101.556</v>
      </c>
      <c r="G1568" s="2">
        <v>64</v>
      </c>
    </row>
    <row r="1569" spans="2:7" x14ac:dyDescent="0.3">
      <c r="B1569" s="9">
        <v>2017</v>
      </c>
      <c r="C1569" s="1" t="s">
        <v>264</v>
      </c>
      <c r="D1569" s="2" t="s">
        <v>0</v>
      </c>
      <c r="E1569" s="2" t="s">
        <v>1</v>
      </c>
      <c r="F1569" s="3">
        <v>101.556</v>
      </c>
      <c r="G1569" s="2">
        <v>80</v>
      </c>
    </row>
    <row r="1570" spans="2:7" x14ac:dyDescent="0.3">
      <c r="B1570" s="9">
        <v>2017</v>
      </c>
      <c r="C1570" s="1" t="s">
        <v>669</v>
      </c>
      <c r="D1570" s="2" t="s">
        <v>0</v>
      </c>
      <c r="E1570" s="2" t="s">
        <v>1</v>
      </c>
      <c r="F1570" s="3">
        <v>101.556</v>
      </c>
      <c r="G1570" s="2">
        <v>81</v>
      </c>
    </row>
    <row r="1571" spans="2:7" x14ac:dyDescent="0.3">
      <c r="B1571" s="9">
        <v>2021</v>
      </c>
      <c r="C1571" s="1" t="s">
        <v>906</v>
      </c>
      <c r="D1571" s="2" t="s">
        <v>0</v>
      </c>
      <c r="E1571" s="2" t="s">
        <v>1</v>
      </c>
      <c r="F1571" s="3">
        <v>101.556</v>
      </c>
      <c r="G1571" s="2">
        <v>79</v>
      </c>
    </row>
    <row r="1572" spans="2:7" hidden="1" x14ac:dyDescent="0.3">
      <c r="B1572" s="9">
        <v>2018</v>
      </c>
      <c r="C1572" s="1" t="s">
        <v>770</v>
      </c>
      <c r="D1572" s="2" t="s">
        <v>3</v>
      </c>
      <c r="E1572" s="2" t="s">
        <v>242</v>
      </c>
      <c r="F1572" s="3">
        <v>101.556</v>
      </c>
      <c r="G1572" s="2">
        <v>35</v>
      </c>
    </row>
    <row r="1573" spans="2:7" hidden="1" x14ac:dyDescent="0.3">
      <c r="B1573" s="9">
        <v>2017</v>
      </c>
      <c r="C1573" s="1" t="s">
        <v>698</v>
      </c>
      <c r="D1573" s="2" t="s">
        <v>0</v>
      </c>
      <c r="E1573" s="2" t="s">
        <v>242</v>
      </c>
      <c r="F1573" s="3">
        <v>101.556</v>
      </c>
      <c r="G1573" s="2">
        <v>46</v>
      </c>
    </row>
    <row r="1574" spans="2:7" x14ac:dyDescent="0.3">
      <c r="B1574" s="9">
        <v>2008</v>
      </c>
      <c r="C1574" s="1" t="s">
        <v>51</v>
      </c>
      <c r="D1574" s="2" t="s">
        <v>3</v>
      </c>
      <c r="E1574" s="2" t="s">
        <v>1</v>
      </c>
      <c r="F1574" s="3">
        <v>101.377</v>
      </c>
      <c r="G1574" s="2">
        <v>54</v>
      </c>
    </row>
    <row r="1575" spans="2:7" x14ac:dyDescent="0.3">
      <c r="B1575" s="9">
        <v>2006</v>
      </c>
      <c r="C1575" s="1" t="s">
        <v>71</v>
      </c>
      <c r="D1575" s="2" t="s">
        <v>0</v>
      </c>
      <c r="E1575" s="2" t="s">
        <v>1</v>
      </c>
      <c r="F1575" s="3">
        <v>101.37</v>
      </c>
      <c r="G1575" s="2">
        <v>53</v>
      </c>
    </row>
    <row r="1576" spans="2:7" hidden="1" x14ac:dyDescent="0.3">
      <c r="B1576" s="9">
        <v>2006</v>
      </c>
      <c r="C1576" s="1" t="s">
        <v>94</v>
      </c>
      <c r="D1576" s="2" t="s">
        <v>0</v>
      </c>
      <c r="E1576" s="2" t="s">
        <v>242</v>
      </c>
      <c r="F1576" s="3">
        <v>101.37</v>
      </c>
      <c r="G1576" s="2">
        <v>9</v>
      </c>
    </row>
    <row r="1577" spans="2:7" x14ac:dyDescent="0.3">
      <c r="B1577" s="9">
        <v>2021</v>
      </c>
      <c r="C1577" s="1" t="s">
        <v>665</v>
      </c>
      <c r="D1577" s="2" t="s">
        <v>0</v>
      </c>
      <c r="E1577" s="2" t="s">
        <v>1</v>
      </c>
      <c r="F1577" s="3">
        <v>101.339</v>
      </c>
      <c r="G1577" s="2">
        <v>80</v>
      </c>
    </row>
    <row r="1578" spans="2:7" x14ac:dyDescent="0.3">
      <c r="B1578" s="9">
        <v>2023</v>
      </c>
      <c r="C1578" s="1" t="s">
        <v>1065</v>
      </c>
      <c r="D1578" s="2" t="s">
        <v>0</v>
      </c>
      <c r="E1578" s="2" t="s">
        <v>1</v>
      </c>
      <c r="F1578" s="3">
        <v>101.10299999999999</v>
      </c>
      <c r="G1578" s="2">
        <v>80</v>
      </c>
    </row>
    <row r="1579" spans="2:7" x14ac:dyDescent="0.3">
      <c r="B1579" s="9">
        <v>2023</v>
      </c>
      <c r="C1579" s="1" t="s">
        <v>134</v>
      </c>
      <c r="D1579" s="2" t="s">
        <v>0</v>
      </c>
      <c r="E1579" s="2" t="s">
        <v>1</v>
      </c>
      <c r="F1579" s="3">
        <v>101.10299999999999</v>
      </c>
      <c r="G1579" s="2">
        <v>81</v>
      </c>
    </row>
    <row r="1580" spans="2:7" x14ac:dyDescent="0.3">
      <c r="B1580" s="9">
        <v>2022</v>
      </c>
      <c r="C1580" s="1" t="s">
        <v>950</v>
      </c>
      <c r="D1580" s="2" t="s">
        <v>0</v>
      </c>
      <c r="E1580" s="2" t="s">
        <v>1</v>
      </c>
      <c r="F1580" s="16">
        <v>101.10299999999999</v>
      </c>
      <c r="G1580" s="2">
        <v>63</v>
      </c>
    </row>
    <row r="1581" spans="2:7" hidden="1" x14ac:dyDescent="0.3">
      <c r="B1581" s="9">
        <v>2021</v>
      </c>
      <c r="C1581" s="1" t="s">
        <v>907</v>
      </c>
      <c r="D1581" s="2" t="s">
        <v>0</v>
      </c>
      <c r="E1581" s="2" t="s">
        <v>242</v>
      </c>
      <c r="F1581" s="3">
        <v>101.083</v>
      </c>
      <c r="G1581" s="2">
        <v>39</v>
      </c>
    </row>
    <row r="1582" spans="2:7" x14ac:dyDescent="0.3">
      <c r="B1582" s="9">
        <v>2016</v>
      </c>
      <c r="C1582" s="1" t="s">
        <v>620</v>
      </c>
      <c r="D1582" s="2" t="s">
        <v>0</v>
      </c>
      <c r="E1582" s="2" t="s">
        <v>1</v>
      </c>
      <c r="F1582" s="3">
        <v>101.06500000000001</v>
      </c>
      <c r="G1582" s="2">
        <v>65</v>
      </c>
    </row>
    <row r="1583" spans="2:7" x14ac:dyDescent="0.3">
      <c r="B1583" s="9">
        <v>2012</v>
      </c>
      <c r="C1583" s="1" t="s">
        <v>325</v>
      </c>
      <c r="D1583" s="2" t="s">
        <v>0</v>
      </c>
      <c r="E1583" s="2" t="s">
        <v>1</v>
      </c>
      <c r="F1583" s="3">
        <v>101.01</v>
      </c>
      <c r="G1583" s="2">
        <v>70</v>
      </c>
    </row>
    <row r="1584" spans="2:7" x14ac:dyDescent="0.3">
      <c r="B1584" s="9">
        <v>2010</v>
      </c>
      <c r="C1584" s="1" t="s">
        <v>228</v>
      </c>
      <c r="D1584" s="2" t="s">
        <v>0</v>
      </c>
      <c r="E1584" s="2" t="s">
        <v>1</v>
      </c>
      <c r="F1584" s="3">
        <v>101.01</v>
      </c>
      <c r="G1584" s="2">
        <v>71</v>
      </c>
    </row>
    <row r="1585" spans="2:7" x14ac:dyDescent="0.3">
      <c r="B1585" s="9">
        <v>2010</v>
      </c>
      <c r="C1585" s="1" t="s">
        <v>61</v>
      </c>
      <c r="D1585" s="2" t="s">
        <v>0</v>
      </c>
      <c r="E1585" s="2" t="s">
        <v>1</v>
      </c>
      <c r="F1585" s="3">
        <v>101.01</v>
      </c>
      <c r="G1585" s="2">
        <v>71</v>
      </c>
    </row>
    <row r="1586" spans="2:7" x14ac:dyDescent="0.3">
      <c r="B1586" s="9">
        <v>2013</v>
      </c>
      <c r="C1586" s="1" t="s">
        <v>300</v>
      </c>
      <c r="D1586" s="2" t="s">
        <v>0</v>
      </c>
      <c r="E1586" s="2" t="s">
        <v>1</v>
      </c>
      <c r="F1586" s="3">
        <v>101.01</v>
      </c>
      <c r="G1586" s="2">
        <v>72</v>
      </c>
    </row>
    <row r="1587" spans="2:7" x14ac:dyDescent="0.3">
      <c r="B1587" s="9">
        <v>2018</v>
      </c>
      <c r="C1587" s="1" t="s">
        <v>740</v>
      </c>
      <c r="D1587" s="2" t="s">
        <v>0</v>
      </c>
      <c r="E1587" s="2" t="s">
        <v>1</v>
      </c>
      <c r="F1587" s="3">
        <v>101.01</v>
      </c>
      <c r="G1587" s="2">
        <v>64</v>
      </c>
    </row>
    <row r="1588" spans="2:7" x14ac:dyDescent="0.3">
      <c r="B1588" s="9">
        <v>2021</v>
      </c>
      <c r="C1588" s="1" t="s">
        <v>912</v>
      </c>
      <c r="D1588" s="2" t="s">
        <v>0</v>
      </c>
      <c r="E1588" s="2" t="s">
        <v>1</v>
      </c>
      <c r="F1588" s="3">
        <v>101.01</v>
      </c>
      <c r="G1588" s="2">
        <v>86</v>
      </c>
    </row>
    <row r="1589" spans="2:7" hidden="1" x14ac:dyDescent="0.3">
      <c r="B1589" s="9">
        <v>2021</v>
      </c>
      <c r="C1589" s="1" t="s">
        <v>911</v>
      </c>
      <c r="D1589" s="2" t="s">
        <v>0</v>
      </c>
      <c r="E1589" s="2" t="s">
        <v>242</v>
      </c>
      <c r="F1589" s="3">
        <v>101.01</v>
      </c>
      <c r="G1589" s="2">
        <v>40</v>
      </c>
    </row>
    <row r="1590" spans="2:7" hidden="1" x14ac:dyDescent="0.3">
      <c r="B1590" s="9">
        <v>2010</v>
      </c>
      <c r="C1590" s="1" t="s">
        <v>148</v>
      </c>
      <c r="D1590" s="2" t="s">
        <v>3</v>
      </c>
      <c r="E1590" s="2" t="s">
        <v>242</v>
      </c>
      <c r="F1590" s="3">
        <v>101.01</v>
      </c>
      <c r="G1590" s="2">
        <v>18</v>
      </c>
    </row>
    <row r="1591" spans="2:7" x14ac:dyDescent="0.3">
      <c r="B1591" s="9">
        <v>2021</v>
      </c>
      <c r="C1591" s="1" t="s">
        <v>910</v>
      </c>
      <c r="D1591" s="2" t="s">
        <v>0</v>
      </c>
      <c r="E1591" s="2" t="s">
        <v>1</v>
      </c>
      <c r="F1591" s="3">
        <v>101.01</v>
      </c>
      <c r="G1591" s="2">
        <v>83</v>
      </c>
    </row>
    <row r="1592" spans="2:7" x14ac:dyDescent="0.3">
      <c r="B1592" s="9">
        <v>2013</v>
      </c>
      <c r="C1592" s="1" t="s">
        <v>391</v>
      </c>
      <c r="D1592" s="2" t="s">
        <v>0</v>
      </c>
      <c r="E1592" s="2" t="s">
        <v>1</v>
      </c>
      <c r="F1592" s="3">
        <v>101.01</v>
      </c>
      <c r="G1592" s="2">
        <v>73</v>
      </c>
    </row>
    <row r="1593" spans="2:7" x14ac:dyDescent="0.3">
      <c r="B1593" s="9">
        <v>2019</v>
      </c>
      <c r="C1593" s="1" t="s">
        <v>847</v>
      </c>
      <c r="D1593" s="2" t="s">
        <v>17</v>
      </c>
      <c r="E1593" s="2" t="s">
        <v>1</v>
      </c>
      <c r="F1593" s="3">
        <v>101.01</v>
      </c>
      <c r="G1593" s="2">
        <v>86</v>
      </c>
    </row>
    <row r="1594" spans="2:7" x14ac:dyDescent="0.3">
      <c r="B1594" s="9">
        <v>2016</v>
      </c>
      <c r="C1594" s="1" t="s">
        <v>41</v>
      </c>
      <c r="D1594" s="2" t="s">
        <v>0</v>
      </c>
      <c r="E1594" s="2" t="s">
        <v>1</v>
      </c>
      <c r="F1594" s="3">
        <v>101.01</v>
      </c>
      <c r="G1594" s="2">
        <v>66</v>
      </c>
    </row>
    <row r="1595" spans="2:7" x14ac:dyDescent="0.3">
      <c r="B1595" s="9">
        <v>2017</v>
      </c>
      <c r="C1595" s="1" t="s">
        <v>41</v>
      </c>
      <c r="D1595" s="2" t="s">
        <v>0</v>
      </c>
      <c r="E1595" s="2" t="s">
        <v>1</v>
      </c>
      <c r="F1595" s="3">
        <v>101.01</v>
      </c>
      <c r="G1595" s="2">
        <v>82</v>
      </c>
    </row>
    <row r="1596" spans="2:7" x14ac:dyDescent="0.3">
      <c r="B1596" s="9">
        <v>2021</v>
      </c>
      <c r="C1596" s="1" t="s">
        <v>378</v>
      </c>
      <c r="D1596" s="2" t="s">
        <v>0</v>
      </c>
      <c r="E1596" s="2" t="s">
        <v>1</v>
      </c>
      <c r="F1596" s="3">
        <v>101.01</v>
      </c>
      <c r="G1596" s="2">
        <v>85</v>
      </c>
    </row>
    <row r="1597" spans="2:7" x14ac:dyDescent="0.3">
      <c r="B1597" s="9">
        <v>2012</v>
      </c>
      <c r="C1597" s="1" t="s">
        <v>324</v>
      </c>
      <c r="D1597" s="2" t="s">
        <v>0</v>
      </c>
      <c r="E1597" s="2" t="s">
        <v>1</v>
      </c>
      <c r="F1597" s="3">
        <v>101.01</v>
      </c>
      <c r="G1597" s="2">
        <v>69</v>
      </c>
    </row>
    <row r="1598" spans="2:7" x14ac:dyDescent="0.3">
      <c r="B1598" s="9">
        <v>2019</v>
      </c>
      <c r="C1598" s="1" t="s">
        <v>741</v>
      </c>
      <c r="D1598" s="2" t="s">
        <v>0</v>
      </c>
      <c r="E1598" s="2" t="s">
        <v>1</v>
      </c>
      <c r="F1598" s="3">
        <v>101.01</v>
      </c>
      <c r="G1598" s="2">
        <v>85</v>
      </c>
    </row>
    <row r="1599" spans="2:7" x14ac:dyDescent="0.3">
      <c r="B1599" s="9">
        <v>2014</v>
      </c>
      <c r="C1599" s="1" t="s">
        <v>428</v>
      </c>
      <c r="D1599" s="2" t="s">
        <v>0</v>
      </c>
      <c r="E1599" s="2" t="s">
        <v>1</v>
      </c>
      <c r="F1599" s="3">
        <v>101.01</v>
      </c>
      <c r="G1599" s="2">
        <v>73</v>
      </c>
    </row>
    <row r="1600" spans="2:7" x14ac:dyDescent="0.3">
      <c r="B1600" s="9">
        <v>2018</v>
      </c>
      <c r="C1600" s="1" t="s">
        <v>134</v>
      </c>
      <c r="D1600" s="2" t="s">
        <v>0</v>
      </c>
      <c r="E1600" s="2" t="s">
        <v>1</v>
      </c>
      <c r="F1600" s="3">
        <v>101.01</v>
      </c>
      <c r="G1600" s="2">
        <v>65</v>
      </c>
    </row>
    <row r="1601" spans="2:7" x14ac:dyDescent="0.3">
      <c r="B1601" s="9">
        <v>2013</v>
      </c>
      <c r="C1601" s="1" t="s">
        <v>330</v>
      </c>
      <c r="D1601" s="2" t="s">
        <v>0</v>
      </c>
      <c r="E1601" s="2" t="s">
        <v>1</v>
      </c>
      <c r="F1601" s="3">
        <v>101.01</v>
      </c>
      <c r="G1601" s="2">
        <v>74</v>
      </c>
    </row>
    <row r="1602" spans="2:7" x14ac:dyDescent="0.3">
      <c r="B1602" s="9">
        <v>2021</v>
      </c>
      <c r="C1602" s="1" t="s">
        <v>908</v>
      </c>
      <c r="D1602" s="2" t="s">
        <v>909</v>
      </c>
      <c r="E1602" s="2" t="s">
        <v>1</v>
      </c>
      <c r="F1602" s="3">
        <v>101.01</v>
      </c>
      <c r="G1602" s="2">
        <v>81</v>
      </c>
    </row>
    <row r="1603" spans="2:7" hidden="1" x14ac:dyDescent="0.3">
      <c r="B1603" s="9">
        <v>2015</v>
      </c>
      <c r="C1603" s="1" t="s">
        <v>486</v>
      </c>
      <c r="D1603" s="2" t="s">
        <v>0</v>
      </c>
      <c r="E1603" s="2" t="s">
        <v>242</v>
      </c>
      <c r="F1603" s="3">
        <v>101.01</v>
      </c>
      <c r="G1603" s="2">
        <v>29</v>
      </c>
    </row>
    <row r="1604" spans="2:7" x14ac:dyDescent="0.3">
      <c r="B1604" s="9">
        <v>2018</v>
      </c>
      <c r="C1604" s="1" t="s">
        <v>739</v>
      </c>
      <c r="D1604" s="2" t="s">
        <v>0</v>
      </c>
      <c r="E1604" s="2" t="s">
        <v>1</v>
      </c>
      <c r="F1604" s="3">
        <v>101.01</v>
      </c>
      <c r="G1604" s="2">
        <v>63</v>
      </c>
    </row>
    <row r="1605" spans="2:7" x14ac:dyDescent="0.3">
      <c r="B1605" s="9">
        <v>2010</v>
      </c>
      <c r="C1605" s="1" t="s">
        <v>229</v>
      </c>
      <c r="D1605" s="2" t="s">
        <v>0</v>
      </c>
      <c r="E1605" s="2" t="s">
        <v>1</v>
      </c>
      <c r="F1605" s="3">
        <v>101.01</v>
      </c>
      <c r="G1605" s="2">
        <v>71</v>
      </c>
    </row>
    <row r="1606" spans="2:7" x14ac:dyDescent="0.3">
      <c r="B1606" s="9">
        <v>2015</v>
      </c>
      <c r="C1606" s="1" t="s">
        <v>516</v>
      </c>
      <c r="D1606" s="2" t="s">
        <v>3</v>
      </c>
      <c r="E1606" s="2" t="s">
        <v>1</v>
      </c>
      <c r="F1606" s="3">
        <v>101.01</v>
      </c>
      <c r="G1606" s="2">
        <v>58</v>
      </c>
    </row>
    <row r="1607" spans="2:7" x14ac:dyDescent="0.3">
      <c r="B1607" s="9">
        <v>2014</v>
      </c>
      <c r="C1607" s="1" t="s">
        <v>245</v>
      </c>
      <c r="D1607" s="2" t="s">
        <v>3</v>
      </c>
      <c r="E1607" s="2" t="s">
        <v>1</v>
      </c>
      <c r="F1607" s="3">
        <v>101.01</v>
      </c>
      <c r="G1607" s="2">
        <v>72</v>
      </c>
    </row>
    <row r="1608" spans="2:7" x14ac:dyDescent="0.3">
      <c r="B1608" s="9">
        <v>2021</v>
      </c>
      <c r="C1608" s="1" t="s">
        <v>825</v>
      </c>
      <c r="D1608" s="2" t="s">
        <v>0</v>
      </c>
      <c r="E1608" s="2" t="s">
        <v>1</v>
      </c>
      <c r="F1608" s="3">
        <v>101.01</v>
      </c>
      <c r="G1608" s="2">
        <v>84</v>
      </c>
    </row>
    <row r="1609" spans="2:7" x14ac:dyDescent="0.3">
      <c r="B1609" s="9">
        <v>2021</v>
      </c>
      <c r="C1609" s="1" t="s">
        <v>823</v>
      </c>
      <c r="D1609" s="2" t="s">
        <v>0</v>
      </c>
      <c r="E1609" s="2" t="s">
        <v>1</v>
      </c>
      <c r="F1609" s="3">
        <v>101.01</v>
      </c>
      <c r="G1609" s="2">
        <v>82</v>
      </c>
    </row>
    <row r="1610" spans="2:7" x14ac:dyDescent="0.3">
      <c r="B1610" s="9">
        <v>2012</v>
      </c>
      <c r="C1610" s="1" t="s">
        <v>323</v>
      </c>
      <c r="D1610" s="2" t="s">
        <v>0</v>
      </c>
      <c r="E1610" s="2" t="s">
        <v>1</v>
      </c>
      <c r="F1610" s="3">
        <v>101.01</v>
      </c>
      <c r="G1610" s="2">
        <v>68</v>
      </c>
    </row>
    <row r="1611" spans="2:7" hidden="1" x14ac:dyDescent="0.3">
      <c r="B1611" s="9">
        <v>2019</v>
      </c>
      <c r="C1611" s="1" t="s">
        <v>797</v>
      </c>
      <c r="D1611" s="2" t="s">
        <v>0</v>
      </c>
      <c r="E1611" s="2" t="s">
        <v>242</v>
      </c>
      <c r="F1611" s="3">
        <v>101.01</v>
      </c>
      <c r="G1611" s="2">
        <v>41</v>
      </c>
    </row>
    <row r="1612" spans="2:7" x14ac:dyDescent="0.3">
      <c r="B1612" s="9">
        <v>2011</v>
      </c>
      <c r="C1612" s="1" t="s">
        <v>285</v>
      </c>
      <c r="D1612" s="2" t="s">
        <v>0</v>
      </c>
      <c r="E1612" s="2" t="s">
        <v>1</v>
      </c>
      <c r="F1612" s="3">
        <v>101</v>
      </c>
      <c r="G1612" s="2">
        <v>66</v>
      </c>
    </row>
    <row r="1613" spans="2:7" hidden="1" x14ac:dyDescent="0.3">
      <c r="B1613" s="9">
        <v>2007</v>
      </c>
      <c r="C1613" s="1" t="s">
        <v>126</v>
      </c>
      <c r="D1613" s="2" t="s">
        <v>4</v>
      </c>
      <c r="E1613" s="2" t="s">
        <v>242</v>
      </c>
      <c r="F1613" s="3">
        <v>100.90300000000001</v>
      </c>
      <c r="G1613" s="2">
        <v>11</v>
      </c>
    </row>
    <row r="1614" spans="2:7" hidden="1" x14ac:dyDescent="0.3">
      <c r="B1614" s="9">
        <v>2008</v>
      </c>
      <c r="C1614" s="1" t="s">
        <v>150</v>
      </c>
      <c r="D1614" s="2" t="s">
        <v>0</v>
      </c>
      <c r="E1614" s="2" t="s">
        <v>242</v>
      </c>
      <c r="F1614" s="3">
        <v>100.88</v>
      </c>
      <c r="G1614" s="2">
        <v>14</v>
      </c>
    </row>
    <row r="1615" spans="2:7" x14ac:dyDescent="0.3">
      <c r="B1615" s="9">
        <v>2021</v>
      </c>
      <c r="C1615" s="1" t="s">
        <v>913</v>
      </c>
      <c r="D1615" s="2" t="s">
        <v>0</v>
      </c>
      <c r="E1615" s="2" t="s">
        <v>1</v>
      </c>
      <c r="F1615" s="3">
        <v>100.81699999999999</v>
      </c>
      <c r="G1615" s="2">
        <v>87</v>
      </c>
    </row>
    <row r="1616" spans="2:7" x14ac:dyDescent="0.3">
      <c r="B1616" s="9">
        <v>2007</v>
      </c>
      <c r="C1616" s="1" t="s">
        <v>127</v>
      </c>
      <c r="D1616" s="2" t="s">
        <v>0</v>
      </c>
      <c r="E1616" s="2" t="s">
        <v>1</v>
      </c>
      <c r="F1616" s="3">
        <v>100.58</v>
      </c>
      <c r="G1616" s="2">
        <v>45</v>
      </c>
    </row>
    <row r="1617" spans="2:7" hidden="1" x14ac:dyDescent="0.3">
      <c r="B1617" s="9">
        <v>2023</v>
      </c>
      <c r="C1617" s="1" t="s">
        <v>1066</v>
      </c>
      <c r="D1617" s="2" t="s">
        <v>2</v>
      </c>
      <c r="E1617" s="2" t="s">
        <v>242</v>
      </c>
      <c r="F1617" s="3">
        <v>100.556</v>
      </c>
      <c r="G1617" s="2">
        <v>49</v>
      </c>
    </row>
    <row r="1618" spans="2:7" x14ac:dyDescent="0.3">
      <c r="B1618" s="9">
        <v>2022</v>
      </c>
      <c r="C1618" s="1" t="s">
        <v>951</v>
      </c>
      <c r="D1618" s="2" t="s">
        <v>0</v>
      </c>
      <c r="E1618" s="2" t="s">
        <v>1</v>
      </c>
      <c r="F1618" s="16">
        <v>100.556</v>
      </c>
      <c r="G1618" s="2">
        <v>64</v>
      </c>
    </row>
    <row r="1619" spans="2:7" x14ac:dyDescent="0.3">
      <c r="B1619" s="9">
        <v>2023</v>
      </c>
      <c r="C1619" s="1" t="s">
        <v>951</v>
      </c>
      <c r="D1619" s="2" t="s">
        <v>0</v>
      </c>
      <c r="E1619" s="2" t="s">
        <v>1</v>
      </c>
      <c r="F1619" s="3">
        <v>100.556</v>
      </c>
      <c r="G1619" s="2">
        <v>82</v>
      </c>
    </row>
    <row r="1620" spans="2:7" hidden="1" x14ac:dyDescent="0.3">
      <c r="B1620" s="9">
        <v>2022</v>
      </c>
      <c r="C1620" s="1" t="s">
        <v>790</v>
      </c>
      <c r="D1620" s="2" t="s">
        <v>791</v>
      </c>
      <c r="E1620" s="2" t="s">
        <v>242</v>
      </c>
      <c r="F1620" s="16">
        <v>100.556</v>
      </c>
      <c r="G1620" s="2">
        <v>41</v>
      </c>
    </row>
    <row r="1621" spans="2:7" x14ac:dyDescent="0.3">
      <c r="B1621" s="9">
        <v>2022</v>
      </c>
      <c r="C1621" s="1" t="s">
        <v>953</v>
      </c>
      <c r="D1621" s="2" t="s">
        <v>0</v>
      </c>
      <c r="E1621" s="2" t="s">
        <v>1</v>
      </c>
      <c r="F1621" s="16">
        <v>100.556</v>
      </c>
      <c r="G1621" s="2">
        <v>66</v>
      </c>
    </row>
    <row r="1622" spans="2:7" x14ac:dyDescent="0.3">
      <c r="B1622" s="9">
        <v>2022</v>
      </c>
      <c r="C1622" s="1" t="s">
        <v>952</v>
      </c>
      <c r="D1622" s="2" t="s">
        <v>0</v>
      </c>
      <c r="E1622" s="2" t="s">
        <v>1</v>
      </c>
      <c r="F1622" s="16">
        <v>100.556</v>
      </c>
      <c r="G1622" s="2">
        <v>65</v>
      </c>
    </row>
    <row r="1623" spans="2:7" hidden="1" x14ac:dyDescent="0.3">
      <c r="B1623" s="9">
        <v>2023</v>
      </c>
      <c r="C1623" s="1" t="s">
        <v>484</v>
      </c>
      <c r="D1623" s="2" t="s">
        <v>0</v>
      </c>
      <c r="E1623" s="2" t="s">
        <v>242</v>
      </c>
      <c r="F1623" s="3">
        <v>100.556</v>
      </c>
      <c r="G1623" s="2">
        <v>50</v>
      </c>
    </row>
    <row r="1624" spans="2:7" hidden="1" x14ac:dyDescent="0.3">
      <c r="B1624" s="9">
        <v>2023</v>
      </c>
      <c r="C1624" s="1" t="s">
        <v>1067</v>
      </c>
      <c r="D1624" s="2" t="s">
        <v>0</v>
      </c>
      <c r="E1624" s="2" t="s">
        <v>242</v>
      </c>
      <c r="F1624" s="3">
        <v>100.556</v>
      </c>
      <c r="G1624" s="2">
        <v>51</v>
      </c>
    </row>
    <row r="1625" spans="2:7" hidden="1" x14ac:dyDescent="0.3">
      <c r="B1625" s="9">
        <v>2023</v>
      </c>
      <c r="C1625" s="1" t="s">
        <v>1068</v>
      </c>
      <c r="D1625" s="2" t="s">
        <v>0</v>
      </c>
      <c r="E1625" s="2" t="s">
        <v>242</v>
      </c>
      <c r="F1625" s="3">
        <v>100.556</v>
      </c>
      <c r="G1625" s="2">
        <v>52</v>
      </c>
    </row>
    <row r="1626" spans="2:7" x14ac:dyDescent="0.3">
      <c r="B1626" s="9">
        <v>2012</v>
      </c>
      <c r="C1626" s="1" t="s">
        <v>326</v>
      </c>
      <c r="D1626" s="2" t="s">
        <v>0</v>
      </c>
      <c r="E1626" s="2" t="s">
        <v>1</v>
      </c>
      <c r="F1626" s="3">
        <v>100.483</v>
      </c>
      <c r="G1626" s="2">
        <v>71</v>
      </c>
    </row>
    <row r="1627" spans="2:7" x14ac:dyDescent="0.3">
      <c r="B1627" s="9">
        <v>2014</v>
      </c>
      <c r="C1627" s="1" t="s">
        <v>381</v>
      </c>
      <c r="D1627" s="2" t="s">
        <v>0</v>
      </c>
      <c r="E1627" s="2" t="s">
        <v>1</v>
      </c>
      <c r="F1627" s="3">
        <v>100.464</v>
      </c>
      <c r="G1627" s="2">
        <v>74</v>
      </c>
    </row>
    <row r="1628" spans="2:7" x14ac:dyDescent="0.3">
      <c r="B1628" s="9">
        <v>2012</v>
      </c>
      <c r="C1628" s="1" t="s">
        <v>327</v>
      </c>
      <c r="D1628" s="2" t="s">
        <v>0</v>
      </c>
      <c r="E1628" s="2" t="s">
        <v>1</v>
      </c>
      <c r="F1628" s="3">
        <v>100.464</v>
      </c>
      <c r="G1628" s="2">
        <v>72</v>
      </c>
    </row>
    <row r="1629" spans="2:7" hidden="1" x14ac:dyDescent="0.3">
      <c r="B1629" s="9">
        <v>2021</v>
      </c>
      <c r="C1629" s="1" t="s">
        <v>786</v>
      </c>
      <c r="D1629" s="2" t="s">
        <v>0</v>
      </c>
      <c r="E1629" s="2" t="s">
        <v>242</v>
      </c>
      <c r="F1629" s="3">
        <v>100.464</v>
      </c>
      <c r="G1629" s="2">
        <v>41</v>
      </c>
    </row>
    <row r="1630" spans="2:7" x14ac:dyDescent="0.3">
      <c r="B1630" s="9">
        <v>2016</v>
      </c>
      <c r="C1630" s="1" t="s">
        <v>621</v>
      </c>
      <c r="D1630" s="2" t="s">
        <v>0</v>
      </c>
      <c r="E1630" s="2" t="s">
        <v>1</v>
      </c>
      <c r="F1630" s="3">
        <v>100.464</v>
      </c>
      <c r="G1630" s="2">
        <v>67</v>
      </c>
    </row>
    <row r="1631" spans="2:7" x14ac:dyDescent="0.3">
      <c r="B1631" s="9">
        <v>2019</v>
      </c>
      <c r="C1631" s="1" t="s">
        <v>641</v>
      </c>
      <c r="D1631" s="2" t="s">
        <v>3</v>
      </c>
      <c r="E1631" s="2" t="s">
        <v>1</v>
      </c>
      <c r="F1631" s="3">
        <v>100.464</v>
      </c>
      <c r="G1631" s="2">
        <v>87</v>
      </c>
    </row>
    <row r="1632" spans="2:7" hidden="1" x14ac:dyDescent="0.3">
      <c r="B1632" s="9">
        <v>2011</v>
      </c>
      <c r="C1632" s="1" t="s">
        <v>191</v>
      </c>
      <c r="D1632" s="2" t="s">
        <v>3</v>
      </c>
      <c r="E1632" s="2" t="s">
        <v>242</v>
      </c>
      <c r="F1632" s="3">
        <v>100.45399999999999</v>
      </c>
      <c r="G1632" s="2">
        <v>19</v>
      </c>
    </row>
    <row r="1633" spans="2:7" hidden="1" x14ac:dyDescent="0.3">
      <c r="B1633" s="9">
        <v>2011</v>
      </c>
      <c r="C1633" s="1" t="s">
        <v>244</v>
      </c>
      <c r="D1633" s="2" t="s">
        <v>3</v>
      </c>
      <c r="E1633" s="2" t="s">
        <v>242</v>
      </c>
      <c r="F1633" s="3">
        <v>100.45399999999999</v>
      </c>
      <c r="G1633" s="2">
        <v>19</v>
      </c>
    </row>
    <row r="1634" spans="2:7" x14ac:dyDescent="0.3">
      <c r="B1634" s="9">
        <v>2011</v>
      </c>
      <c r="C1634" s="1" t="s">
        <v>237</v>
      </c>
      <c r="D1634" s="2" t="s">
        <v>0</v>
      </c>
      <c r="E1634" s="2" t="s">
        <v>1</v>
      </c>
      <c r="F1634" s="3">
        <v>100.45399999999999</v>
      </c>
      <c r="G1634" s="2">
        <v>67</v>
      </c>
    </row>
    <row r="1635" spans="2:7" x14ac:dyDescent="0.3">
      <c r="B1635" s="9">
        <v>2011</v>
      </c>
      <c r="C1635" s="1" t="s">
        <v>258</v>
      </c>
      <c r="D1635" s="2" t="s">
        <v>0</v>
      </c>
      <c r="E1635" s="2" t="s">
        <v>1</v>
      </c>
      <c r="F1635" s="3">
        <v>100.45399999999999</v>
      </c>
      <c r="G1635" s="2">
        <v>67</v>
      </c>
    </row>
    <row r="1636" spans="2:7" x14ac:dyDescent="0.3">
      <c r="B1636" s="9">
        <v>2011</v>
      </c>
      <c r="C1636" s="1" t="s">
        <v>72</v>
      </c>
      <c r="D1636" s="2" t="s">
        <v>0</v>
      </c>
      <c r="E1636" s="2" t="s">
        <v>1</v>
      </c>
      <c r="F1636" s="3">
        <v>100.45399999999999</v>
      </c>
      <c r="G1636" s="2">
        <v>67</v>
      </c>
    </row>
    <row r="1637" spans="2:7" x14ac:dyDescent="0.3">
      <c r="B1637" s="9">
        <v>2011</v>
      </c>
      <c r="C1637" s="1" t="s">
        <v>234</v>
      </c>
      <c r="D1637" s="2" t="s">
        <v>0</v>
      </c>
      <c r="E1637" s="2" t="s">
        <v>1</v>
      </c>
      <c r="F1637" s="3">
        <v>100.45399999999999</v>
      </c>
      <c r="G1637" s="2">
        <v>67</v>
      </c>
    </row>
    <row r="1638" spans="2:7" x14ac:dyDescent="0.3">
      <c r="B1638" s="9">
        <v>2007</v>
      </c>
      <c r="C1638" s="1" t="s">
        <v>128</v>
      </c>
      <c r="D1638" s="2" t="s">
        <v>0</v>
      </c>
      <c r="E1638" s="2" t="s">
        <v>1</v>
      </c>
      <c r="F1638" s="3">
        <v>100.41</v>
      </c>
      <c r="G1638" s="2">
        <v>46</v>
      </c>
    </row>
    <row r="1639" spans="2:7" hidden="1" x14ac:dyDescent="0.3">
      <c r="B1639" s="9">
        <v>2008</v>
      </c>
      <c r="C1639" s="1" t="s">
        <v>154</v>
      </c>
      <c r="D1639" s="2" t="s">
        <v>0</v>
      </c>
      <c r="E1639" s="2" t="s">
        <v>242</v>
      </c>
      <c r="F1639" s="3">
        <v>100.28</v>
      </c>
      <c r="G1639" s="2">
        <v>15</v>
      </c>
    </row>
    <row r="1640" spans="2:7" hidden="1" x14ac:dyDescent="0.3">
      <c r="B1640" s="9">
        <v>2007</v>
      </c>
      <c r="C1640" s="1" t="s">
        <v>486</v>
      </c>
      <c r="D1640" s="2" t="s">
        <v>0</v>
      </c>
      <c r="E1640" s="2" t="s">
        <v>242</v>
      </c>
      <c r="F1640" s="3">
        <v>100.28</v>
      </c>
      <c r="G1640" s="2">
        <v>12</v>
      </c>
    </row>
    <row r="1641" spans="2:7" x14ac:dyDescent="0.3">
      <c r="B1641" s="9">
        <v>2006</v>
      </c>
      <c r="C1641" s="1" t="s">
        <v>72</v>
      </c>
      <c r="D1641" s="2" t="s">
        <v>0</v>
      </c>
      <c r="E1641" s="2" t="s">
        <v>1</v>
      </c>
      <c r="F1641" s="3">
        <v>100.28</v>
      </c>
      <c r="G1641" s="2">
        <v>54</v>
      </c>
    </row>
    <row r="1642" spans="2:7" x14ac:dyDescent="0.3">
      <c r="B1642" s="9">
        <v>2022</v>
      </c>
      <c r="C1642" s="1" t="s">
        <v>955</v>
      </c>
      <c r="D1642" s="2" t="s">
        <v>0</v>
      </c>
      <c r="E1642" s="2" t="s">
        <v>1</v>
      </c>
      <c r="F1642" s="16">
        <v>100.01</v>
      </c>
      <c r="G1642" s="2">
        <v>68</v>
      </c>
    </row>
    <row r="1643" spans="2:7" x14ac:dyDescent="0.3">
      <c r="B1643" s="9">
        <v>2022</v>
      </c>
      <c r="C1643" s="1" t="s">
        <v>954</v>
      </c>
      <c r="D1643" s="2" t="s">
        <v>0</v>
      </c>
      <c r="E1643" s="2" t="s">
        <v>1</v>
      </c>
      <c r="F1643" s="16">
        <v>100.01</v>
      </c>
      <c r="G1643" s="2">
        <v>67</v>
      </c>
    </row>
    <row r="1644" spans="2:7" hidden="1" x14ac:dyDescent="0.3">
      <c r="B1644" s="9">
        <v>2023</v>
      </c>
      <c r="C1644" s="1" t="s">
        <v>572</v>
      </c>
      <c r="D1644" s="2" t="s">
        <v>0</v>
      </c>
      <c r="E1644" s="2" t="s">
        <v>242</v>
      </c>
      <c r="F1644" s="3">
        <v>100.01</v>
      </c>
      <c r="G1644" s="2">
        <v>53</v>
      </c>
    </row>
    <row r="1645" spans="2:7" x14ac:dyDescent="0.3">
      <c r="B1645" s="9">
        <v>2023</v>
      </c>
      <c r="C1645" s="1" t="s">
        <v>1069</v>
      </c>
      <c r="D1645" s="2" t="s">
        <v>909</v>
      </c>
      <c r="E1645" s="2" t="s">
        <v>1</v>
      </c>
      <c r="F1645" s="3">
        <v>100.01</v>
      </c>
      <c r="G1645" s="2">
        <v>83</v>
      </c>
    </row>
    <row r="1646" spans="2:7" x14ac:dyDescent="0.3">
      <c r="B1646" s="9">
        <v>2022</v>
      </c>
      <c r="C1646" s="1" t="s">
        <v>753</v>
      </c>
      <c r="D1646" s="2" t="s">
        <v>0</v>
      </c>
      <c r="E1646" s="2" t="s">
        <v>1</v>
      </c>
      <c r="F1646" s="16">
        <v>99.56</v>
      </c>
      <c r="G1646" s="2">
        <v>69</v>
      </c>
    </row>
    <row r="1647" spans="2:7" x14ac:dyDescent="0.3">
      <c r="B1647" s="9">
        <v>2017</v>
      </c>
      <c r="C1647" s="1" t="s">
        <v>494</v>
      </c>
      <c r="D1647" s="2" t="s">
        <v>0</v>
      </c>
      <c r="E1647" s="2" t="s">
        <v>1</v>
      </c>
      <c r="F1647" s="3">
        <v>99.372</v>
      </c>
      <c r="G1647" s="2">
        <v>83</v>
      </c>
    </row>
    <row r="1648" spans="2:7" x14ac:dyDescent="0.3">
      <c r="B1648" s="9">
        <v>2015</v>
      </c>
      <c r="C1648" s="1" t="s">
        <v>517</v>
      </c>
      <c r="D1648" s="2" t="s">
        <v>518</v>
      </c>
      <c r="E1648" s="2" t="s">
        <v>1</v>
      </c>
      <c r="F1648" s="3">
        <v>98.825999999999993</v>
      </c>
      <c r="G1648" s="2">
        <v>59</v>
      </c>
    </row>
    <row r="1649" spans="2:7" x14ac:dyDescent="0.3">
      <c r="B1649" s="9">
        <v>2021</v>
      </c>
      <c r="C1649" s="1" t="s">
        <v>994</v>
      </c>
      <c r="D1649" s="2" t="s">
        <v>0</v>
      </c>
      <c r="E1649" s="2" t="s">
        <v>1</v>
      </c>
      <c r="F1649" s="3">
        <v>98.825999999999993</v>
      </c>
      <c r="G1649" s="2">
        <v>88</v>
      </c>
    </row>
    <row r="1650" spans="2:7" x14ac:dyDescent="0.3">
      <c r="B1650" s="9">
        <v>2015</v>
      </c>
      <c r="C1650" s="1" t="s">
        <v>519</v>
      </c>
      <c r="D1650" s="2" t="s">
        <v>0</v>
      </c>
      <c r="E1650" s="2" t="s">
        <v>1</v>
      </c>
      <c r="F1650" s="3">
        <v>98.825999999999993</v>
      </c>
      <c r="G1650" s="2">
        <v>60</v>
      </c>
    </row>
    <row r="1651" spans="2:7" x14ac:dyDescent="0.3">
      <c r="B1651" s="9">
        <v>2008</v>
      </c>
      <c r="C1651" s="1" t="s">
        <v>108</v>
      </c>
      <c r="D1651" s="2" t="s">
        <v>0</v>
      </c>
      <c r="E1651" s="2" t="s">
        <v>1</v>
      </c>
      <c r="F1651" s="3">
        <v>98.644999999999996</v>
      </c>
      <c r="G1651" s="2">
        <v>55</v>
      </c>
    </row>
    <row r="1652" spans="2:7" hidden="1" x14ac:dyDescent="0.3">
      <c r="B1652" s="9">
        <v>2021</v>
      </c>
      <c r="C1652" s="1" t="s">
        <v>914</v>
      </c>
      <c r="D1652" s="2" t="s">
        <v>0</v>
      </c>
      <c r="E1652" s="2" t="s">
        <v>242</v>
      </c>
      <c r="F1652" s="3">
        <v>98.28</v>
      </c>
      <c r="G1652" s="2">
        <v>42</v>
      </c>
    </row>
    <row r="1653" spans="2:7" x14ac:dyDescent="0.3">
      <c r="B1653" s="9">
        <v>2015</v>
      </c>
      <c r="C1653" s="1" t="s">
        <v>520</v>
      </c>
      <c r="D1653" s="2" t="s">
        <v>0</v>
      </c>
      <c r="E1653" s="2" t="s">
        <v>1</v>
      </c>
      <c r="F1653" s="3">
        <v>97.188000000000002</v>
      </c>
      <c r="G1653" s="2">
        <v>61</v>
      </c>
    </row>
    <row r="1654" spans="2:7" x14ac:dyDescent="0.3">
      <c r="B1654" s="9">
        <v>2019</v>
      </c>
      <c r="C1654" s="1" t="s">
        <v>659</v>
      </c>
      <c r="D1654" s="2" t="s">
        <v>0</v>
      </c>
      <c r="E1654" s="2" t="s">
        <v>1</v>
      </c>
      <c r="F1654" s="3">
        <v>97.188000000000002</v>
      </c>
      <c r="G1654" s="2">
        <v>88</v>
      </c>
    </row>
    <row r="1655" spans="2:7" x14ac:dyDescent="0.3">
      <c r="B1655" s="9">
        <v>2022</v>
      </c>
      <c r="C1655" s="1" t="s">
        <v>956</v>
      </c>
      <c r="D1655" s="2" t="s">
        <v>803</v>
      </c>
      <c r="E1655" s="2" t="s">
        <v>1</v>
      </c>
      <c r="F1655" s="16">
        <v>96.891000000000005</v>
      </c>
      <c r="G1655" s="2">
        <v>70</v>
      </c>
    </row>
    <row r="1656" spans="2:7" x14ac:dyDescent="0.3">
      <c r="B1656" s="9">
        <v>2023</v>
      </c>
      <c r="C1656" s="1" t="s">
        <v>856</v>
      </c>
      <c r="D1656" s="2" t="s">
        <v>0</v>
      </c>
      <c r="E1656" s="2" t="s">
        <v>1</v>
      </c>
      <c r="F1656" s="3">
        <v>96.730999999999995</v>
      </c>
      <c r="G1656" s="2">
        <v>84</v>
      </c>
    </row>
    <row r="1657" spans="2:7" x14ac:dyDescent="0.3">
      <c r="B1657" s="9">
        <v>2015</v>
      </c>
      <c r="C1657" s="1" t="s">
        <v>521</v>
      </c>
      <c r="D1657" s="2" t="s">
        <v>0</v>
      </c>
      <c r="E1657" s="2" t="s">
        <v>1</v>
      </c>
      <c r="F1657" s="3">
        <v>96.641999999999996</v>
      </c>
      <c r="G1657" s="2">
        <v>62</v>
      </c>
    </row>
    <row r="1658" spans="2:7" x14ac:dyDescent="0.3">
      <c r="B1658" s="9">
        <v>2006</v>
      </c>
      <c r="C1658" s="1" t="s">
        <v>73</v>
      </c>
      <c r="D1658" s="2" t="s">
        <v>3</v>
      </c>
      <c r="E1658" s="2" t="s">
        <v>1</v>
      </c>
      <c r="F1658" s="3">
        <v>96.465000000000003</v>
      </c>
      <c r="G1658" s="2">
        <v>55</v>
      </c>
    </row>
    <row r="1659" spans="2:7" hidden="1" x14ac:dyDescent="0.3">
      <c r="B1659" s="9">
        <v>2019</v>
      </c>
      <c r="C1659" s="1" t="s">
        <v>687</v>
      </c>
      <c r="D1659" s="2" t="s">
        <v>0</v>
      </c>
      <c r="E1659" s="2" t="s">
        <v>242</v>
      </c>
      <c r="F1659" s="3">
        <v>96.096000000000004</v>
      </c>
      <c r="G1659" s="2">
        <v>42</v>
      </c>
    </row>
    <row r="1660" spans="2:7" x14ac:dyDescent="0.3">
      <c r="B1660" s="9">
        <v>2011</v>
      </c>
      <c r="C1660" s="1" t="s">
        <v>204</v>
      </c>
      <c r="D1660" s="2" t="s">
        <v>0</v>
      </c>
      <c r="E1660" s="2" t="s">
        <v>1</v>
      </c>
      <c r="F1660" s="3">
        <v>96.085999999999999</v>
      </c>
      <c r="G1660" s="2">
        <v>71</v>
      </c>
    </row>
    <row r="1661" spans="2:7" hidden="1" x14ac:dyDescent="0.3">
      <c r="B1661" s="9">
        <v>2021</v>
      </c>
      <c r="C1661" s="1" t="s">
        <v>697</v>
      </c>
      <c r="D1661" s="2" t="s">
        <v>17</v>
      </c>
      <c r="E1661" s="2" t="s">
        <v>242</v>
      </c>
      <c r="F1661" s="3">
        <v>95.55</v>
      </c>
      <c r="G1661" s="2">
        <v>43</v>
      </c>
    </row>
    <row r="1662" spans="2:7" x14ac:dyDescent="0.3">
      <c r="B1662" s="9">
        <v>2019</v>
      </c>
      <c r="C1662" s="1" t="s">
        <v>848</v>
      </c>
      <c r="D1662" s="2" t="s">
        <v>0</v>
      </c>
      <c r="E1662" s="2" t="s">
        <v>1</v>
      </c>
      <c r="F1662" s="3">
        <v>95.55</v>
      </c>
      <c r="G1662" s="2">
        <v>89</v>
      </c>
    </row>
    <row r="1663" spans="2:7" hidden="1" x14ac:dyDescent="0.3">
      <c r="B1663" s="9">
        <v>2023</v>
      </c>
      <c r="C1663" s="1" t="s">
        <v>1070</v>
      </c>
      <c r="D1663" s="2" t="s">
        <v>0</v>
      </c>
      <c r="E1663" s="2" t="s">
        <v>242</v>
      </c>
      <c r="F1663" s="3">
        <v>95.090999999999994</v>
      </c>
      <c r="G1663" s="2">
        <v>54</v>
      </c>
    </row>
    <row r="1664" spans="2:7" hidden="1" x14ac:dyDescent="0.3">
      <c r="B1664" s="9">
        <v>2017</v>
      </c>
      <c r="C1664" s="1" t="s">
        <v>530</v>
      </c>
      <c r="D1664" s="2" t="s">
        <v>17</v>
      </c>
      <c r="E1664" s="2" t="s">
        <v>242</v>
      </c>
      <c r="F1664" s="3">
        <v>95.004000000000005</v>
      </c>
      <c r="G1664" s="2">
        <v>47</v>
      </c>
    </row>
    <row r="1665" spans="2:8" hidden="1" x14ac:dyDescent="0.3">
      <c r="B1665" s="9">
        <v>2019</v>
      </c>
      <c r="C1665" s="1" t="s">
        <v>486</v>
      </c>
      <c r="D1665" s="2" t="s">
        <v>0</v>
      </c>
      <c r="E1665" s="2" t="s">
        <v>242</v>
      </c>
      <c r="F1665" s="3">
        <v>94.6</v>
      </c>
      <c r="G1665" s="2">
        <v>43</v>
      </c>
    </row>
    <row r="1666" spans="2:8" hidden="1" x14ac:dyDescent="0.3">
      <c r="B1666" s="9">
        <v>2022</v>
      </c>
      <c r="C1666" s="1" t="s">
        <v>986</v>
      </c>
      <c r="D1666" s="2" t="s">
        <v>0</v>
      </c>
      <c r="E1666" s="2" t="s">
        <v>242</v>
      </c>
      <c r="F1666" s="16">
        <v>94.545000000000002</v>
      </c>
      <c r="G1666" s="2">
        <v>42</v>
      </c>
    </row>
    <row r="1667" spans="2:8" hidden="1" x14ac:dyDescent="0.3">
      <c r="B1667" s="9">
        <v>2006</v>
      </c>
      <c r="C1667" s="1" t="s">
        <v>95</v>
      </c>
      <c r="D1667" s="2" t="s">
        <v>3</v>
      </c>
      <c r="E1667" s="2" t="s">
        <v>242</v>
      </c>
      <c r="F1667" s="3">
        <v>94.285000000000011</v>
      </c>
      <c r="G1667" s="2">
        <v>10</v>
      </c>
    </row>
    <row r="1668" spans="2:8" x14ac:dyDescent="0.3">
      <c r="B1668" s="9">
        <v>2023</v>
      </c>
      <c r="C1668" s="1" t="s">
        <v>1071</v>
      </c>
      <c r="D1668" s="2" t="s">
        <v>0</v>
      </c>
      <c r="E1668" s="2" t="s">
        <v>1</v>
      </c>
      <c r="F1668" s="3">
        <v>94.048000000000002</v>
      </c>
      <c r="G1668" s="2">
        <v>85</v>
      </c>
    </row>
    <row r="1669" spans="2:8" hidden="1" x14ac:dyDescent="0.3">
      <c r="B1669" s="9">
        <v>2021</v>
      </c>
      <c r="C1669" s="1" t="s">
        <v>484</v>
      </c>
      <c r="D1669" s="2" t="s">
        <v>0</v>
      </c>
      <c r="E1669" s="2" t="s">
        <v>242</v>
      </c>
      <c r="F1669" s="3">
        <v>93.912000000000006</v>
      </c>
      <c r="G1669" s="2">
        <v>44</v>
      </c>
    </row>
    <row r="1670" spans="2:8" x14ac:dyDescent="0.3">
      <c r="B1670" s="9">
        <v>2021</v>
      </c>
      <c r="C1670" s="1" t="s">
        <v>840</v>
      </c>
      <c r="D1670" s="2" t="s">
        <v>0</v>
      </c>
      <c r="E1670" s="2" t="s">
        <v>1</v>
      </c>
      <c r="F1670" s="3">
        <v>93.912000000000006</v>
      </c>
      <c r="G1670" s="2">
        <v>89</v>
      </c>
    </row>
    <row r="1671" spans="2:8" x14ac:dyDescent="0.3">
      <c r="B1671" s="9">
        <v>2014</v>
      </c>
      <c r="C1671" s="1" t="s">
        <v>467</v>
      </c>
      <c r="D1671" s="2" t="s">
        <v>3</v>
      </c>
      <c r="E1671" s="2" t="s">
        <v>1</v>
      </c>
      <c r="F1671" s="3">
        <v>93.912000000000006</v>
      </c>
      <c r="G1671" s="2">
        <v>75</v>
      </c>
    </row>
    <row r="1672" spans="2:8" x14ac:dyDescent="0.3">
      <c r="B1672" s="9">
        <v>2007</v>
      </c>
      <c r="C1672" s="1" t="s">
        <v>58</v>
      </c>
      <c r="D1672" s="2" t="s">
        <v>4</v>
      </c>
      <c r="E1672" s="2" t="s">
        <v>1</v>
      </c>
      <c r="F1672" s="3">
        <v>93.832000000000008</v>
      </c>
      <c r="G1672" s="2">
        <v>47</v>
      </c>
    </row>
    <row r="1673" spans="2:8" hidden="1" x14ac:dyDescent="0.3">
      <c r="B1673" s="9">
        <v>2006</v>
      </c>
      <c r="C1673" s="1" t="s">
        <v>96</v>
      </c>
      <c r="D1673" s="2" t="s">
        <v>3</v>
      </c>
      <c r="E1673" s="2" t="s">
        <v>242</v>
      </c>
      <c r="F1673" s="3">
        <v>93.801000000000016</v>
      </c>
      <c r="G1673" s="2">
        <v>11</v>
      </c>
    </row>
    <row r="1674" spans="2:8" x14ac:dyDescent="0.3">
      <c r="B1674" s="9">
        <v>2006</v>
      </c>
      <c r="C1674" s="1" t="s">
        <v>74</v>
      </c>
      <c r="D1674" s="2" t="s">
        <v>3</v>
      </c>
      <c r="E1674" s="2" t="s">
        <v>1</v>
      </c>
      <c r="F1674" s="3">
        <v>93.740000000000009</v>
      </c>
      <c r="G1674" s="2">
        <v>56</v>
      </c>
    </row>
    <row r="1675" spans="2:8" hidden="1" x14ac:dyDescent="0.3">
      <c r="B1675" s="9">
        <v>2008</v>
      </c>
      <c r="C1675" s="1" t="s">
        <v>166</v>
      </c>
      <c r="D1675" s="2" t="s">
        <v>0</v>
      </c>
      <c r="E1675" s="2" t="s">
        <v>242</v>
      </c>
      <c r="F1675" s="3">
        <v>93.74</v>
      </c>
      <c r="G1675" s="2">
        <v>16</v>
      </c>
    </row>
    <row r="1676" spans="2:8" x14ac:dyDescent="0.3">
      <c r="B1676" s="9">
        <v>2021</v>
      </c>
      <c r="C1676" s="1" t="s">
        <v>207</v>
      </c>
      <c r="D1676" s="2" t="s">
        <v>0</v>
      </c>
      <c r="E1676" s="2" t="s">
        <v>1</v>
      </c>
      <c r="F1676" s="3">
        <v>93.366</v>
      </c>
      <c r="G1676" s="2">
        <v>90</v>
      </c>
    </row>
    <row r="1677" spans="2:8" x14ac:dyDescent="0.3">
      <c r="B1677" s="9">
        <v>2015</v>
      </c>
      <c r="C1677" s="1" t="s">
        <v>548</v>
      </c>
      <c r="D1677" s="2" t="s">
        <v>0</v>
      </c>
      <c r="E1677" s="2" t="s">
        <v>1</v>
      </c>
      <c r="F1677" s="3">
        <v>93.366</v>
      </c>
      <c r="G1677" s="2"/>
      <c r="H1677" s="9" t="s">
        <v>525</v>
      </c>
    </row>
    <row r="1678" spans="2:8" x14ac:dyDescent="0.3">
      <c r="B1678" s="9">
        <v>2012</v>
      </c>
      <c r="C1678" s="1" t="s">
        <v>328</v>
      </c>
      <c r="D1678" s="2" t="s">
        <v>0</v>
      </c>
      <c r="E1678" s="2" t="s">
        <v>1</v>
      </c>
      <c r="F1678" s="3">
        <v>93.366</v>
      </c>
      <c r="G1678" s="2">
        <v>73</v>
      </c>
    </row>
    <row r="1679" spans="2:8" x14ac:dyDescent="0.3">
      <c r="B1679" s="9">
        <v>2008</v>
      </c>
      <c r="C1679" s="1" t="s">
        <v>114</v>
      </c>
      <c r="D1679" s="2" t="s">
        <v>0</v>
      </c>
      <c r="E1679" s="2" t="s">
        <v>1</v>
      </c>
      <c r="F1679" s="3">
        <v>93.194999999999993</v>
      </c>
      <c r="G1679" s="2">
        <v>56</v>
      </c>
    </row>
    <row r="1680" spans="2:8" hidden="1" x14ac:dyDescent="0.3">
      <c r="B1680" s="9">
        <v>2018</v>
      </c>
      <c r="C1680" s="1" t="s">
        <v>686</v>
      </c>
      <c r="D1680" s="2" t="s">
        <v>0</v>
      </c>
      <c r="E1680" s="2" t="s">
        <v>242</v>
      </c>
      <c r="F1680" s="3">
        <v>92.82</v>
      </c>
      <c r="G1680" s="2">
        <v>36</v>
      </c>
    </row>
    <row r="1681" spans="2:7" x14ac:dyDescent="0.3">
      <c r="B1681" s="9">
        <v>2011</v>
      </c>
      <c r="C1681" s="1" t="s">
        <v>239</v>
      </c>
      <c r="D1681" s="2" t="s">
        <v>0</v>
      </c>
      <c r="E1681" s="2" t="s">
        <v>1</v>
      </c>
      <c r="F1681" s="3">
        <v>92.81</v>
      </c>
      <c r="G1681" s="2">
        <v>72</v>
      </c>
    </row>
    <row r="1682" spans="2:7" x14ac:dyDescent="0.3">
      <c r="B1682" s="9">
        <v>2012</v>
      </c>
      <c r="C1682" s="1" t="s">
        <v>329</v>
      </c>
      <c r="D1682" s="2" t="s">
        <v>0</v>
      </c>
      <c r="E1682" s="2" t="s">
        <v>1</v>
      </c>
      <c r="F1682" s="3">
        <v>92.319000000000003</v>
      </c>
      <c r="G1682" s="2">
        <v>74</v>
      </c>
    </row>
    <row r="1683" spans="2:7" x14ac:dyDescent="0.3">
      <c r="B1683" s="9">
        <v>2012</v>
      </c>
      <c r="C1683" s="1" t="s">
        <v>330</v>
      </c>
      <c r="D1683" s="2" t="s">
        <v>0</v>
      </c>
      <c r="E1683" s="2" t="s">
        <v>1</v>
      </c>
      <c r="F1683" s="3">
        <v>92.274000000000001</v>
      </c>
      <c r="G1683" s="2">
        <v>75</v>
      </c>
    </row>
    <row r="1684" spans="2:7" hidden="1" x14ac:dyDescent="0.3">
      <c r="B1684" s="9">
        <v>2011</v>
      </c>
      <c r="C1684" s="1" t="s">
        <v>282</v>
      </c>
      <c r="D1684" s="2" t="s">
        <v>4</v>
      </c>
      <c r="E1684" s="2" t="s">
        <v>242</v>
      </c>
      <c r="F1684" s="3">
        <v>92.263999999999996</v>
      </c>
      <c r="G1684" s="2">
        <v>21</v>
      </c>
    </row>
    <row r="1685" spans="2:7" x14ac:dyDescent="0.3">
      <c r="B1685" s="9">
        <v>2006</v>
      </c>
      <c r="C1685" s="1" t="s">
        <v>75</v>
      </c>
      <c r="D1685" s="2" t="s">
        <v>0</v>
      </c>
      <c r="E1685" s="2" t="s">
        <v>1</v>
      </c>
      <c r="F1685" s="3">
        <v>92.105000000000004</v>
      </c>
      <c r="G1685" s="2">
        <v>57</v>
      </c>
    </row>
    <row r="1686" spans="2:7" x14ac:dyDescent="0.3">
      <c r="B1686" s="9">
        <v>2023</v>
      </c>
      <c r="C1686" s="1" t="s">
        <v>1072</v>
      </c>
      <c r="D1686" s="2" t="s">
        <v>0</v>
      </c>
      <c r="E1686" s="2" t="s">
        <v>1</v>
      </c>
      <c r="F1686" s="3">
        <v>91.811999999999998</v>
      </c>
      <c r="G1686" s="2">
        <v>86</v>
      </c>
    </row>
    <row r="1687" spans="2:7" x14ac:dyDescent="0.3">
      <c r="B1687" s="9">
        <v>2022</v>
      </c>
      <c r="C1687" s="1" t="s">
        <v>957</v>
      </c>
      <c r="D1687" s="2" t="s">
        <v>0</v>
      </c>
      <c r="E1687" s="2" t="s">
        <v>1</v>
      </c>
      <c r="F1687" s="16">
        <v>91.811999999999998</v>
      </c>
      <c r="G1687" s="2">
        <v>71</v>
      </c>
    </row>
    <row r="1688" spans="2:7" x14ac:dyDescent="0.3">
      <c r="B1688" s="9">
        <v>2016</v>
      </c>
      <c r="C1688" s="1" t="s">
        <v>118</v>
      </c>
      <c r="D1688" s="2" t="s">
        <v>0</v>
      </c>
      <c r="E1688" s="2" t="s">
        <v>1</v>
      </c>
      <c r="F1688" s="3">
        <v>91.727999999999994</v>
      </c>
      <c r="G1688" s="2">
        <v>68</v>
      </c>
    </row>
    <row r="1689" spans="2:7" x14ac:dyDescent="0.3">
      <c r="B1689" s="9">
        <v>2008</v>
      </c>
      <c r="C1689" s="1" t="s">
        <v>248</v>
      </c>
      <c r="D1689" s="2" t="s">
        <v>4</v>
      </c>
      <c r="E1689" s="2" t="s">
        <v>1</v>
      </c>
      <c r="F1689" s="3">
        <v>91.56</v>
      </c>
      <c r="G1689" s="2">
        <v>57</v>
      </c>
    </row>
    <row r="1690" spans="2:7" x14ac:dyDescent="0.3">
      <c r="B1690" s="9">
        <v>2023</v>
      </c>
      <c r="C1690" s="1" t="s">
        <v>940</v>
      </c>
      <c r="D1690" s="2" t="s">
        <v>0</v>
      </c>
      <c r="E1690" s="2" t="s">
        <v>1</v>
      </c>
      <c r="F1690" s="3">
        <v>91.266000000000005</v>
      </c>
      <c r="G1690" s="2">
        <v>87</v>
      </c>
    </row>
    <row r="1691" spans="2:7" x14ac:dyDescent="0.3">
      <c r="B1691" s="9">
        <v>2015</v>
      </c>
      <c r="C1691" s="1" t="s">
        <v>522</v>
      </c>
      <c r="D1691" s="2" t="s">
        <v>0</v>
      </c>
      <c r="E1691" s="2" t="s">
        <v>1</v>
      </c>
      <c r="F1691" s="3">
        <v>91.182000000000002</v>
      </c>
      <c r="G1691" s="2">
        <v>63</v>
      </c>
    </row>
    <row r="1692" spans="2:7" hidden="1" x14ac:dyDescent="0.3">
      <c r="B1692" s="9">
        <v>2015</v>
      </c>
      <c r="C1692" s="1" t="s">
        <v>487</v>
      </c>
      <c r="D1692" s="2" t="s">
        <v>0</v>
      </c>
      <c r="E1692" s="2" t="s">
        <v>242</v>
      </c>
      <c r="F1692" s="3">
        <v>91.182000000000002</v>
      </c>
      <c r="G1692" s="2">
        <v>30</v>
      </c>
    </row>
    <row r="1693" spans="2:7" x14ac:dyDescent="0.3">
      <c r="B1693" s="9">
        <v>2013</v>
      </c>
      <c r="C1693" s="1" t="s">
        <v>627</v>
      </c>
      <c r="D1693" s="2" t="s">
        <v>2</v>
      </c>
      <c r="E1693" s="2" t="s">
        <v>1</v>
      </c>
      <c r="F1693" s="3">
        <v>91.131</v>
      </c>
      <c r="G1693" s="2">
        <v>75</v>
      </c>
    </row>
    <row r="1694" spans="2:7" x14ac:dyDescent="0.3">
      <c r="B1694" s="9">
        <v>2006</v>
      </c>
      <c r="C1694" s="1" t="s">
        <v>76</v>
      </c>
      <c r="D1694" s="2" t="s">
        <v>3</v>
      </c>
      <c r="E1694" s="2" t="s">
        <v>1</v>
      </c>
      <c r="F1694" s="3">
        <v>91.015000000000001</v>
      </c>
      <c r="G1694" s="2">
        <v>58</v>
      </c>
    </row>
    <row r="1695" spans="2:7" x14ac:dyDescent="0.3">
      <c r="B1695" s="9">
        <v>2022</v>
      </c>
      <c r="C1695" s="1" t="s">
        <v>870</v>
      </c>
      <c r="D1695" s="2" t="s">
        <v>0</v>
      </c>
      <c r="E1695" s="2" t="s">
        <v>1</v>
      </c>
      <c r="F1695" s="16">
        <v>90.718999999999994</v>
      </c>
      <c r="G1695" s="2">
        <v>72</v>
      </c>
    </row>
    <row r="1696" spans="2:7" hidden="1" x14ac:dyDescent="0.3">
      <c r="B1696" s="9">
        <v>2023</v>
      </c>
      <c r="C1696" s="1" t="s">
        <v>1073</v>
      </c>
      <c r="D1696" s="2" t="s">
        <v>0</v>
      </c>
      <c r="E1696" s="2" t="s">
        <v>242</v>
      </c>
      <c r="F1696" s="3">
        <v>90.718999999999994</v>
      </c>
      <c r="G1696" s="2">
        <v>55</v>
      </c>
    </row>
    <row r="1697" spans="2:8" x14ac:dyDescent="0.3">
      <c r="B1697" s="9">
        <v>2010</v>
      </c>
      <c r="C1697" s="1" t="s">
        <v>230</v>
      </c>
      <c r="D1697" s="2" t="s">
        <v>0</v>
      </c>
      <c r="E1697" s="2" t="s">
        <v>1</v>
      </c>
      <c r="F1697" s="3">
        <v>90.63600000000001</v>
      </c>
      <c r="G1697" s="2">
        <v>74</v>
      </c>
    </row>
    <row r="1698" spans="2:8" x14ac:dyDescent="0.3">
      <c r="B1698" s="9">
        <v>2015</v>
      </c>
      <c r="C1698" s="1" t="s">
        <v>61</v>
      </c>
      <c r="D1698" s="2" t="s">
        <v>0</v>
      </c>
      <c r="E1698" s="2" t="s">
        <v>1</v>
      </c>
      <c r="F1698" s="3">
        <v>90.635999999999996</v>
      </c>
      <c r="G1698" s="2">
        <v>64</v>
      </c>
    </row>
    <row r="1699" spans="2:8" x14ac:dyDescent="0.3">
      <c r="B1699" s="9">
        <v>2012</v>
      </c>
      <c r="C1699" s="1" t="s">
        <v>41</v>
      </c>
      <c r="D1699" s="2" t="s">
        <v>0</v>
      </c>
      <c r="E1699" s="2" t="s">
        <v>1</v>
      </c>
      <c r="F1699" s="3">
        <v>90.635999999999996</v>
      </c>
      <c r="G1699" s="2">
        <v>76</v>
      </c>
    </row>
    <row r="1700" spans="2:8" x14ac:dyDescent="0.3">
      <c r="B1700" s="9">
        <v>2021</v>
      </c>
      <c r="C1700" s="1" t="s">
        <v>838</v>
      </c>
      <c r="D1700" s="2" t="s">
        <v>0</v>
      </c>
      <c r="E1700" s="2" t="s">
        <v>1</v>
      </c>
      <c r="F1700" s="3">
        <v>90.09</v>
      </c>
      <c r="G1700" s="2">
        <v>91</v>
      </c>
    </row>
    <row r="1701" spans="2:8" x14ac:dyDescent="0.3">
      <c r="B1701" s="9">
        <v>2013</v>
      </c>
      <c r="C1701" s="1" t="s">
        <v>47</v>
      </c>
      <c r="D1701" s="2" t="s">
        <v>0</v>
      </c>
      <c r="E1701" s="2" t="s">
        <v>1</v>
      </c>
      <c r="F1701" s="3">
        <v>90.09</v>
      </c>
      <c r="G1701" s="2">
        <v>76</v>
      </c>
    </row>
    <row r="1702" spans="2:8" x14ac:dyDescent="0.3">
      <c r="B1702" s="9">
        <v>2013</v>
      </c>
      <c r="C1702" s="1" t="s">
        <v>392</v>
      </c>
      <c r="D1702" s="2" t="s">
        <v>0</v>
      </c>
      <c r="E1702" s="2" t="s">
        <v>1</v>
      </c>
      <c r="F1702" s="3">
        <v>90.09</v>
      </c>
      <c r="G1702" s="2">
        <v>77</v>
      </c>
    </row>
    <row r="1703" spans="2:8" x14ac:dyDescent="0.3">
      <c r="B1703" s="9">
        <v>2014</v>
      </c>
      <c r="C1703" s="1" t="s">
        <v>435</v>
      </c>
      <c r="D1703" s="2" t="s">
        <v>0</v>
      </c>
      <c r="E1703" s="2" t="s">
        <v>1</v>
      </c>
      <c r="F1703" s="3">
        <v>90.09</v>
      </c>
      <c r="G1703" s="2">
        <v>76</v>
      </c>
    </row>
    <row r="1704" spans="2:8" x14ac:dyDescent="0.3">
      <c r="B1704" s="9">
        <v>2019</v>
      </c>
      <c r="C1704" s="1" t="s">
        <v>656</v>
      </c>
      <c r="D1704" s="2" t="s">
        <v>0</v>
      </c>
      <c r="E1704" s="2" t="s">
        <v>1</v>
      </c>
      <c r="F1704" s="3">
        <v>90.09</v>
      </c>
      <c r="G1704" s="2">
        <v>90</v>
      </c>
    </row>
    <row r="1705" spans="2:8" x14ac:dyDescent="0.3">
      <c r="B1705" s="9">
        <v>2019</v>
      </c>
      <c r="C1705" s="1" t="s">
        <v>589</v>
      </c>
      <c r="D1705" s="2" t="s">
        <v>0</v>
      </c>
      <c r="E1705" s="2" t="s">
        <v>1</v>
      </c>
      <c r="F1705" s="3">
        <v>89.543999999999997</v>
      </c>
      <c r="G1705" s="2">
        <v>91</v>
      </c>
    </row>
    <row r="1706" spans="2:8" x14ac:dyDescent="0.3">
      <c r="B1706" s="9">
        <v>2013</v>
      </c>
      <c r="C1706" s="1" t="s">
        <v>289</v>
      </c>
      <c r="D1706" s="2" t="s">
        <v>3</v>
      </c>
      <c r="E1706" s="2" t="s">
        <v>1</v>
      </c>
      <c r="F1706" s="3">
        <v>89.543999999999997</v>
      </c>
      <c r="G1706" s="2">
        <v>78</v>
      </c>
    </row>
    <row r="1707" spans="2:8" x14ac:dyDescent="0.3">
      <c r="B1707" s="9">
        <v>2007</v>
      </c>
      <c r="C1707" s="1" t="s">
        <v>129</v>
      </c>
      <c r="D1707" s="2" t="s">
        <v>0</v>
      </c>
      <c r="E1707" s="2" t="s">
        <v>1</v>
      </c>
      <c r="F1707" s="3">
        <v>89.38</v>
      </c>
      <c r="G1707" s="2">
        <v>48</v>
      </c>
    </row>
    <row r="1708" spans="2:8" x14ac:dyDescent="0.3">
      <c r="B1708" s="9">
        <v>2019</v>
      </c>
      <c r="C1708" s="1" t="s">
        <v>849</v>
      </c>
      <c r="D1708" s="2" t="s">
        <v>0</v>
      </c>
      <c r="E1708" s="2" t="s">
        <v>1</v>
      </c>
      <c r="F1708" s="3">
        <v>88.998000000000005</v>
      </c>
      <c r="G1708" s="2">
        <v>92</v>
      </c>
    </row>
    <row r="1709" spans="2:8" x14ac:dyDescent="0.3">
      <c r="B1709" s="9">
        <v>2021</v>
      </c>
      <c r="C1709" s="1" t="s">
        <v>915</v>
      </c>
      <c r="D1709" s="2" t="s">
        <v>0</v>
      </c>
      <c r="E1709" s="2" t="s">
        <v>1</v>
      </c>
      <c r="F1709" s="3">
        <v>88.998000000000005</v>
      </c>
      <c r="G1709" s="2">
        <v>92</v>
      </c>
    </row>
    <row r="1710" spans="2:8" x14ac:dyDescent="0.3">
      <c r="B1710" s="9">
        <v>2011</v>
      </c>
      <c r="C1710" s="1" t="s">
        <v>120</v>
      </c>
      <c r="D1710" s="2" t="s">
        <v>3</v>
      </c>
      <c r="E1710" s="2" t="s">
        <v>1</v>
      </c>
      <c r="F1710" s="3">
        <v>88.988</v>
      </c>
      <c r="G1710" s="2">
        <v>73</v>
      </c>
    </row>
    <row r="1711" spans="2:8" x14ac:dyDescent="0.3">
      <c r="B1711" s="9">
        <v>2015</v>
      </c>
      <c r="C1711" s="1" t="s">
        <v>546</v>
      </c>
      <c r="D1711" s="2" t="s">
        <v>17</v>
      </c>
      <c r="E1711" s="2" t="s">
        <v>1</v>
      </c>
      <c r="F1711" s="3">
        <v>88.912000000000006</v>
      </c>
      <c r="G1711" s="2"/>
      <c r="H1711" s="9" t="s">
        <v>525</v>
      </c>
    </row>
    <row r="1712" spans="2:8" x14ac:dyDescent="0.3">
      <c r="B1712" s="9">
        <v>2010</v>
      </c>
      <c r="C1712" s="1" t="s">
        <v>41</v>
      </c>
      <c r="D1712" s="2" t="s">
        <v>0</v>
      </c>
      <c r="E1712" s="2" t="s">
        <v>1</v>
      </c>
      <c r="F1712" s="3">
        <v>88.452000000000012</v>
      </c>
      <c r="G1712" s="2">
        <v>75</v>
      </c>
    </row>
    <row r="1713" spans="2:8" x14ac:dyDescent="0.3">
      <c r="B1713" s="9">
        <v>2017</v>
      </c>
      <c r="C1713" s="1" t="s">
        <v>501</v>
      </c>
      <c r="D1713" s="2" t="s">
        <v>0</v>
      </c>
      <c r="E1713" s="2" t="s">
        <v>1</v>
      </c>
      <c r="F1713" s="3">
        <v>88.451999999999998</v>
      </c>
      <c r="G1713" s="2">
        <v>84</v>
      </c>
    </row>
    <row r="1714" spans="2:8" x14ac:dyDescent="0.3">
      <c r="B1714" s="9">
        <v>2022</v>
      </c>
      <c r="C1714" s="1" t="s">
        <v>739</v>
      </c>
      <c r="D1714" s="2" t="s">
        <v>0</v>
      </c>
      <c r="E1714" s="2" t="s">
        <v>1</v>
      </c>
      <c r="F1714" s="16">
        <v>87.986999999999995</v>
      </c>
      <c r="G1714" s="2">
        <v>73</v>
      </c>
    </row>
    <row r="1715" spans="2:8" x14ac:dyDescent="0.3">
      <c r="B1715" s="9">
        <v>2023</v>
      </c>
      <c r="C1715" s="1" t="s">
        <v>1074</v>
      </c>
      <c r="D1715" s="2" t="s">
        <v>0</v>
      </c>
      <c r="E1715" s="2" t="s">
        <v>1</v>
      </c>
      <c r="F1715" s="3">
        <v>87.986999999999995</v>
      </c>
      <c r="G1715" s="2">
        <v>88</v>
      </c>
    </row>
    <row r="1716" spans="2:8" hidden="1" x14ac:dyDescent="0.3">
      <c r="B1716" s="9">
        <v>2011</v>
      </c>
      <c r="C1716" s="1" t="s">
        <v>116</v>
      </c>
      <c r="D1716" s="2" t="s">
        <v>0</v>
      </c>
      <c r="E1716" s="2" t="s">
        <v>242</v>
      </c>
      <c r="F1716" s="3">
        <v>87.896000000000001</v>
      </c>
      <c r="G1716" s="2">
        <v>22</v>
      </c>
    </row>
    <row r="1717" spans="2:8" x14ac:dyDescent="0.3">
      <c r="B1717" s="9">
        <v>2011</v>
      </c>
      <c r="C1717" s="1" t="s">
        <v>283</v>
      </c>
      <c r="D1717" s="2" t="s">
        <v>5</v>
      </c>
      <c r="E1717" s="2" t="s">
        <v>1</v>
      </c>
      <c r="F1717" s="3">
        <v>87.896000000000001</v>
      </c>
      <c r="G1717" s="2">
        <v>74</v>
      </c>
    </row>
    <row r="1718" spans="2:8" x14ac:dyDescent="0.3">
      <c r="B1718" s="9">
        <v>2011</v>
      </c>
      <c r="C1718" s="1" t="s">
        <v>272</v>
      </c>
      <c r="D1718" s="2" t="s">
        <v>0</v>
      </c>
      <c r="E1718" s="2" t="s">
        <v>1</v>
      </c>
      <c r="F1718" s="3">
        <v>87.896000000000001</v>
      </c>
      <c r="G1718" s="2">
        <v>74</v>
      </c>
    </row>
    <row r="1719" spans="2:8" x14ac:dyDescent="0.3">
      <c r="B1719" s="9">
        <v>2006</v>
      </c>
      <c r="C1719" s="1" t="s">
        <v>77</v>
      </c>
      <c r="D1719" s="2" t="s">
        <v>3</v>
      </c>
      <c r="E1719" s="2" t="s">
        <v>1</v>
      </c>
      <c r="F1719" s="3">
        <v>87.745000000000005</v>
      </c>
      <c r="G1719" s="2">
        <v>59</v>
      </c>
    </row>
    <row r="1720" spans="2:8" x14ac:dyDescent="0.3">
      <c r="B1720" s="9">
        <v>2011</v>
      </c>
      <c r="C1720" s="1" t="s">
        <v>279</v>
      </c>
      <c r="D1720" s="2" t="s">
        <v>3</v>
      </c>
      <c r="E1720" s="2" t="s">
        <v>1</v>
      </c>
      <c r="F1720" s="3">
        <v>87.35</v>
      </c>
      <c r="G1720" s="2">
        <v>76</v>
      </c>
    </row>
    <row r="1721" spans="2:8" x14ac:dyDescent="0.3">
      <c r="B1721" s="9">
        <v>2006</v>
      </c>
      <c r="C1721" s="1" t="s">
        <v>627</v>
      </c>
      <c r="D1721" s="2" t="s">
        <v>2</v>
      </c>
      <c r="E1721" s="2" t="s">
        <v>1</v>
      </c>
      <c r="F1721" s="3">
        <v>87.225000000000009</v>
      </c>
      <c r="G1721" s="2">
        <v>60</v>
      </c>
    </row>
    <row r="1722" spans="2:8" x14ac:dyDescent="0.3">
      <c r="B1722" s="9">
        <v>2023</v>
      </c>
      <c r="C1722" s="1" t="s">
        <v>1075</v>
      </c>
      <c r="D1722" s="2" t="s">
        <v>0</v>
      </c>
      <c r="E1722" s="2" t="s">
        <v>1</v>
      </c>
      <c r="F1722" s="3">
        <v>86.894000000000005</v>
      </c>
      <c r="G1722" s="2">
        <v>89</v>
      </c>
    </row>
    <row r="1723" spans="2:8" x14ac:dyDescent="0.3">
      <c r="B1723" s="9">
        <v>2010</v>
      </c>
      <c r="C1723" s="1" t="s">
        <v>231</v>
      </c>
      <c r="D1723" s="2" t="s">
        <v>0</v>
      </c>
      <c r="E1723" s="2" t="s">
        <v>1</v>
      </c>
      <c r="F1723" s="3">
        <v>86.814000000000007</v>
      </c>
      <c r="G1723" s="2">
        <v>76</v>
      </c>
    </row>
    <row r="1724" spans="2:8" x14ac:dyDescent="0.3">
      <c r="B1724" s="9">
        <v>2010</v>
      </c>
      <c r="C1724" s="1" t="s">
        <v>71</v>
      </c>
      <c r="D1724" s="2" t="s">
        <v>0</v>
      </c>
      <c r="E1724" s="2" t="s">
        <v>1</v>
      </c>
      <c r="F1724" s="3">
        <v>86.814000000000007</v>
      </c>
      <c r="G1724" s="2">
        <v>76</v>
      </c>
    </row>
    <row r="1725" spans="2:8" x14ac:dyDescent="0.3">
      <c r="B1725" s="9">
        <v>2018</v>
      </c>
      <c r="C1725" s="1" t="s">
        <v>741</v>
      </c>
      <c r="D1725" s="2" t="s">
        <v>0</v>
      </c>
      <c r="E1725" s="2" t="s">
        <v>1</v>
      </c>
      <c r="F1725" s="3">
        <v>86.813999999999993</v>
      </c>
      <c r="G1725" s="2">
        <v>66</v>
      </c>
    </row>
    <row r="1726" spans="2:8" x14ac:dyDescent="0.3">
      <c r="B1726" s="9">
        <v>2015</v>
      </c>
      <c r="C1726" s="1" t="s">
        <v>302</v>
      </c>
      <c r="D1726" s="2" t="s">
        <v>0</v>
      </c>
      <c r="E1726" s="2" t="s">
        <v>1</v>
      </c>
      <c r="F1726" s="3">
        <v>86.813999999999993</v>
      </c>
      <c r="G1726" s="2">
        <v>65</v>
      </c>
    </row>
    <row r="1727" spans="2:8" x14ac:dyDescent="0.3">
      <c r="B1727" s="9">
        <v>2015</v>
      </c>
      <c r="C1727" s="1" t="s">
        <v>248</v>
      </c>
      <c r="D1727" s="2" t="s">
        <v>4</v>
      </c>
      <c r="E1727" s="2" t="s">
        <v>1</v>
      </c>
      <c r="F1727" s="3">
        <v>86.268000000000001</v>
      </c>
      <c r="G1727" s="2"/>
      <c r="H1727" s="9" t="s">
        <v>525</v>
      </c>
    </row>
    <row r="1728" spans="2:8" x14ac:dyDescent="0.3">
      <c r="B1728" s="9">
        <v>2019</v>
      </c>
      <c r="C1728" s="1" t="s">
        <v>676</v>
      </c>
      <c r="D1728" s="2" t="s">
        <v>0</v>
      </c>
      <c r="E1728" s="2" t="s">
        <v>1</v>
      </c>
      <c r="F1728" s="3">
        <v>86.268000000000001</v>
      </c>
      <c r="G1728" s="2">
        <v>93</v>
      </c>
    </row>
    <row r="1729" spans="2:8" hidden="1" x14ac:dyDescent="0.3">
      <c r="B1729" s="9">
        <v>2022</v>
      </c>
      <c r="C1729" s="1" t="s">
        <v>1091</v>
      </c>
      <c r="D1729" s="2" t="s">
        <v>0</v>
      </c>
      <c r="E1729" s="2" t="s">
        <v>242</v>
      </c>
      <c r="F1729" s="16">
        <v>86.158000000000001</v>
      </c>
      <c r="G1729" s="2">
        <v>43</v>
      </c>
    </row>
    <row r="1730" spans="2:8" x14ac:dyDescent="0.3">
      <c r="B1730" s="9">
        <v>2022</v>
      </c>
      <c r="C1730" s="1" t="s">
        <v>735</v>
      </c>
      <c r="D1730" s="2" t="s">
        <v>0</v>
      </c>
      <c r="E1730" s="2" t="s">
        <v>1</v>
      </c>
      <c r="F1730" s="16">
        <v>85.801000000000002</v>
      </c>
      <c r="G1730" s="2">
        <v>74</v>
      </c>
    </row>
    <row r="1731" spans="2:8" x14ac:dyDescent="0.3">
      <c r="B1731" s="9">
        <v>2010</v>
      </c>
      <c r="C1731" s="1" t="s">
        <v>232</v>
      </c>
      <c r="D1731" s="2" t="s">
        <v>0</v>
      </c>
      <c r="E1731" s="2" t="s">
        <v>1</v>
      </c>
      <c r="F1731" s="3">
        <v>85.722000000000008</v>
      </c>
      <c r="G1731" s="2">
        <v>78</v>
      </c>
    </row>
    <row r="1732" spans="2:8" hidden="1" x14ac:dyDescent="0.3">
      <c r="B1732" s="9">
        <v>2018</v>
      </c>
      <c r="C1732" s="1" t="s">
        <v>771</v>
      </c>
      <c r="D1732" s="2" t="s">
        <v>3</v>
      </c>
      <c r="E1732" s="2" t="s">
        <v>242</v>
      </c>
      <c r="F1732" s="3">
        <v>85.721999999999994</v>
      </c>
      <c r="G1732" s="2">
        <v>38</v>
      </c>
    </row>
    <row r="1733" spans="2:8" hidden="1" x14ac:dyDescent="0.3">
      <c r="B1733" s="9">
        <v>2018</v>
      </c>
      <c r="C1733" s="1" t="s">
        <v>437</v>
      </c>
      <c r="D1733" s="2" t="s">
        <v>3</v>
      </c>
      <c r="E1733" s="2" t="s">
        <v>242</v>
      </c>
      <c r="F1733" s="3">
        <v>85.721999999999994</v>
      </c>
      <c r="G1733" s="2">
        <v>37</v>
      </c>
    </row>
    <row r="1734" spans="2:8" hidden="1" x14ac:dyDescent="0.3">
      <c r="B1734" s="9">
        <v>2021</v>
      </c>
      <c r="C1734" s="1" t="s">
        <v>916</v>
      </c>
      <c r="D1734" s="2" t="s">
        <v>0</v>
      </c>
      <c r="E1734" s="2" t="s">
        <v>242</v>
      </c>
      <c r="F1734" s="3">
        <v>85.721999999999994</v>
      </c>
      <c r="G1734" s="2">
        <v>45</v>
      </c>
    </row>
    <row r="1735" spans="2:8" x14ac:dyDescent="0.3">
      <c r="B1735" s="9">
        <v>2021</v>
      </c>
      <c r="C1735" s="1" t="s">
        <v>804</v>
      </c>
      <c r="D1735" s="2" t="s">
        <v>0</v>
      </c>
      <c r="E1735" s="2" t="s">
        <v>1</v>
      </c>
      <c r="F1735" s="3">
        <v>85.721999999999994</v>
      </c>
      <c r="G1735" s="2">
        <v>93</v>
      </c>
    </row>
    <row r="1736" spans="2:8" x14ac:dyDescent="0.3">
      <c r="B1736" s="9">
        <v>2014</v>
      </c>
      <c r="C1736" s="1" t="s">
        <v>222</v>
      </c>
      <c r="D1736" s="2" t="s">
        <v>0</v>
      </c>
      <c r="E1736" s="2" t="s">
        <v>1</v>
      </c>
      <c r="F1736" s="3">
        <v>85.721999999999994</v>
      </c>
      <c r="G1736" s="2">
        <v>77</v>
      </c>
    </row>
    <row r="1737" spans="2:8" x14ac:dyDescent="0.3">
      <c r="B1737" s="9">
        <v>2007</v>
      </c>
      <c r="C1737" s="1" t="s">
        <v>64</v>
      </c>
      <c r="D1737" s="2" t="s">
        <v>0</v>
      </c>
      <c r="E1737" s="2" t="s">
        <v>1</v>
      </c>
      <c r="F1737" s="3">
        <v>85.564999999999998</v>
      </c>
      <c r="G1737" s="2">
        <v>49</v>
      </c>
    </row>
    <row r="1738" spans="2:8" x14ac:dyDescent="0.3">
      <c r="B1738" s="9">
        <v>2022</v>
      </c>
      <c r="C1738" s="1" t="s">
        <v>958</v>
      </c>
      <c r="D1738" s="2" t="s">
        <v>0</v>
      </c>
      <c r="E1738" s="2" t="s">
        <v>1</v>
      </c>
      <c r="F1738" s="16">
        <v>85.254000000000005</v>
      </c>
      <c r="G1738" s="2">
        <v>75</v>
      </c>
    </row>
    <row r="1739" spans="2:8" x14ac:dyDescent="0.3">
      <c r="B1739" s="9">
        <v>2015</v>
      </c>
      <c r="C1739" s="1" t="s">
        <v>392</v>
      </c>
      <c r="D1739" s="2" t="s">
        <v>0</v>
      </c>
      <c r="E1739" s="2" t="s">
        <v>1</v>
      </c>
      <c r="F1739" s="3">
        <v>85.176000000000002</v>
      </c>
      <c r="G1739" s="2"/>
      <c r="H1739" s="9" t="s">
        <v>525</v>
      </c>
    </row>
    <row r="1740" spans="2:8" x14ac:dyDescent="0.3">
      <c r="B1740" s="9">
        <v>2015</v>
      </c>
      <c r="C1740" s="1" t="s">
        <v>523</v>
      </c>
      <c r="D1740" s="2" t="s">
        <v>0</v>
      </c>
      <c r="E1740" s="2" t="s">
        <v>1</v>
      </c>
      <c r="F1740" s="3">
        <v>85.176000000000002</v>
      </c>
      <c r="G1740" s="2">
        <v>67</v>
      </c>
    </row>
    <row r="1741" spans="2:8" x14ac:dyDescent="0.3">
      <c r="B1741" s="9">
        <v>2014</v>
      </c>
      <c r="C1741" s="1" t="s">
        <v>425</v>
      </c>
      <c r="D1741" s="2" t="s">
        <v>0</v>
      </c>
      <c r="E1741" s="2" t="s">
        <v>1</v>
      </c>
      <c r="F1741" s="3">
        <v>85.176000000000002</v>
      </c>
      <c r="G1741" s="2">
        <v>78</v>
      </c>
    </row>
    <row r="1742" spans="2:8" x14ac:dyDescent="0.3">
      <c r="B1742" s="9">
        <v>2015</v>
      </c>
      <c r="C1742" s="1" t="s">
        <v>214</v>
      </c>
      <c r="D1742" s="2" t="s">
        <v>0</v>
      </c>
      <c r="E1742" s="2" t="s">
        <v>1</v>
      </c>
      <c r="F1742" s="3">
        <v>85.176000000000002</v>
      </c>
      <c r="G1742" s="2">
        <v>66</v>
      </c>
    </row>
    <row r="1743" spans="2:8" hidden="1" x14ac:dyDescent="0.3">
      <c r="B1743" s="9">
        <v>2017</v>
      </c>
      <c r="C1743" s="1" t="s">
        <v>351</v>
      </c>
      <c r="D1743" s="2" t="s">
        <v>3</v>
      </c>
      <c r="E1743" s="2" t="s">
        <v>242</v>
      </c>
      <c r="F1743" s="3">
        <v>85.176000000000002</v>
      </c>
      <c r="G1743" s="2">
        <v>48</v>
      </c>
    </row>
    <row r="1744" spans="2:8" hidden="1" x14ac:dyDescent="0.3">
      <c r="B1744" s="9">
        <v>2019</v>
      </c>
      <c r="C1744" s="1" t="s">
        <v>798</v>
      </c>
      <c r="D1744" s="2" t="s">
        <v>0</v>
      </c>
      <c r="E1744" s="2" t="s">
        <v>242</v>
      </c>
      <c r="F1744" s="3">
        <v>85.176000000000002</v>
      </c>
      <c r="G1744" s="2">
        <v>44</v>
      </c>
    </row>
    <row r="1745" spans="2:7" x14ac:dyDescent="0.3">
      <c r="B1745" s="9">
        <v>2018</v>
      </c>
      <c r="C1745" s="1" t="s">
        <v>742</v>
      </c>
      <c r="D1745" s="2" t="s">
        <v>3</v>
      </c>
      <c r="E1745" s="2" t="s">
        <v>1</v>
      </c>
      <c r="F1745" s="3">
        <v>85.176000000000002</v>
      </c>
      <c r="G1745" s="2">
        <v>67</v>
      </c>
    </row>
    <row r="1746" spans="2:7" x14ac:dyDescent="0.3">
      <c r="B1746" s="9">
        <v>2006</v>
      </c>
      <c r="C1746" s="1" t="s">
        <v>78</v>
      </c>
      <c r="D1746" s="2" t="s">
        <v>8</v>
      </c>
      <c r="E1746" s="2" t="s">
        <v>1</v>
      </c>
      <c r="F1746" s="3">
        <v>85.101000000000013</v>
      </c>
      <c r="G1746" s="2">
        <v>61</v>
      </c>
    </row>
    <row r="1747" spans="2:7" hidden="1" x14ac:dyDescent="0.3">
      <c r="B1747" s="9">
        <v>2022</v>
      </c>
      <c r="C1747" s="1" t="s">
        <v>797</v>
      </c>
      <c r="D1747" s="2" t="s">
        <v>0</v>
      </c>
      <c r="E1747" s="2" t="s">
        <v>242</v>
      </c>
      <c r="F1747" s="16">
        <v>84.707999999999998</v>
      </c>
      <c r="G1747" s="2">
        <v>44</v>
      </c>
    </row>
    <row r="1748" spans="2:7" x14ac:dyDescent="0.3">
      <c r="B1748" s="9">
        <v>2012</v>
      </c>
      <c r="C1748" s="1" t="s">
        <v>332</v>
      </c>
      <c r="D1748" s="2" t="s">
        <v>0</v>
      </c>
      <c r="E1748" s="2" t="s">
        <v>1</v>
      </c>
      <c r="F1748" s="3">
        <v>84.63</v>
      </c>
      <c r="G1748" s="2">
        <v>78</v>
      </c>
    </row>
    <row r="1749" spans="2:7" x14ac:dyDescent="0.3">
      <c r="B1749" s="9">
        <v>2012</v>
      </c>
      <c r="C1749" s="1" t="s">
        <v>331</v>
      </c>
      <c r="D1749" s="2" t="s">
        <v>0</v>
      </c>
      <c r="E1749" s="2" t="s">
        <v>1</v>
      </c>
      <c r="F1749" s="3">
        <v>84.63</v>
      </c>
      <c r="G1749" s="2">
        <v>77</v>
      </c>
    </row>
    <row r="1750" spans="2:7" x14ac:dyDescent="0.3">
      <c r="B1750" s="9">
        <v>2017</v>
      </c>
      <c r="C1750" s="1" t="s">
        <v>608</v>
      </c>
      <c r="D1750" s="2" t="s">
        <v>0</v>
      </c>
      <c r="E1750" s="2" t="s">
        <v>1</v>
      </c>
      <c r="F1750" s="3">
        <v>84.63</v>
      </c>
      <c r="G1750" s="2">
        <v>85</v>
      </c>
    </row>
    <row r="1751" spans="2:7" hidden="1" x14ac:dyDescent="0.3">
      <c r="B1751" s="9">
        <v>2019</v>
      </c>
      <c r="C1751" s="1" t="s">
        <v>799</v>
      </c>
      <c r="D1751" s="2" t="s">
        <v>0</v>
      </c>
      <c r="E1751" s="2" t="s">
        <v>242</v>
      </c>
      <c r="F1751" s="3">
        <v>84.63</v>
      </c>
      <c r="G1751" s="2">
        <v>45</v>
      </c>
    </row>
    <row r="1752" spans="2:7" x14ac:dyDescent="0.3">
      <c r="B1752" s="9">
        <v>2018</v>
      </c>
      <c r="C1752" s="1" t="s">
        <v>637</v>
      </c>
      <c r="D1752" s="2" t="s">
        <v>3</v>
      </c>
      <c r="E1752" s="2" t="s">
        <v>1</v>
      </c>
      <c r="F1752" s="3">
        <v>84.63</v>
      </c>
      <c r="G1752" s="2">
        <v>68</v>
      </c>
    </row>
    <row r="1753" spans="2:7" x14ac:dyDescent="0.3">
      <c r="B1753" s="9">
        <v>2011</v>
      </c>
      <c r="C1753" s="1" t="s">
        <v>66</v>
      </c>
      <c r="D1753" s="2" t="s">
        <v>3</v>
      </c>
      <c r="E1753" s="2" t="s">
        <v>1</v>
      </c>
      <c r="F1753" s="3">
        <v>84.62</v>
      </c>
      <c r="G1753" s="2">
        <v>77</v>
      </c>
    </row>
    <row r="1754" spans="2:7" x14ac:dyDescent="0.3">
      <c r="B1754" s="9">
        <v>2017</v>
      </c>
      <c r="C1754" s="1" t="s">
        <v>670</v>
      </c>
      <c r="D1754" s="2" t="s">
        <v>0</v>
      </c>
      <c r="E1754" s="2" t="s">
        <v>1</v>
      </c>
      <c r="F1754" s="3">
        <v>84.084000000000003</v>
      </c>
      <c r="G1754" s="2">
        <v>86</v>
      </c>
    </row>
    <row r="1755" spans="2:7" hidden="1" x14ac:dyDescent="0.3">
      <c r="B1755" s="9">
        <v>2022</v>
      </c>
      <c r="C1755" s="1" t="s">
        <v>686</v>
      </c>
      <c r="D1755" s="2" t="s">
        <v>0</v>
      </c>
      <c r="E1755" s="2" t="s">
        <v>242</v>
      </c>
      <c r="F1755" s="16">
        <v>83.614999999999995</v>
      </c>
      <c r="G1755" s="2">
        <v>45</v>
      </c>
    </row>
    <row r="1756" spans="2:7" x14ac:dyDescent="0.3">
      <c r="B1756" s="9">
        <v>2023</v>
      </c>
      <c r="C1756" s="1" t="s">
        <v>1076</v>
      </c>
      <c r="D1756" s="2" t="s">
        <v>0</v>
      </c>
      <c r="E1756" s="2" t="s">
        <v>1</v>
      </c>
      <c r="F1756" s="3">
        <v>83.614999999999995</v>
      </c>
      <c r="G1756" s="2">
        <v>90</v>
      </c>
    </row>
    <row r="1757" spans="2:7" x14ac:dyDescent="0.3">
      <c r="B1757" s="9">
        <v>2022</v>
      </c>
      <c r="C1757" s="1" t="s">
        <v>920</v>
      </c>
      <c r="D1757" s="2" t="s">
        <v>0</v>
      </c>
      <c r="E1757" s="2" t="s">
        <v>1</v>
      </c>
      <c r="F1757" s="16">
        <v>83.614999999999995</v>
      </c>
      <c r="G1757" s="2">
        <v>76</v>
      </c>
    </row>
    <row r="1758" spans="2:7" x14ac:dyDescent="0.3">
      <c r="B1758" s="9">
        <v>2019</v>
      </c>
      <c r="C1758" s="1" t="s">
        <v>850</v>
      </c>
      <c r="D1758" s="2" t="s">
        <v>817</v>
      </c>
      <c r="E1758" s="2" t="s">
        <v>1</v>
      </c>
      <c r="F1758" s="3">
        <v>83.537999999999997</v>
      </c>
      <c r="G1758" s="2">
        <v>94</v>
      </c>
    </row>
    <row r="1759" spans="2:7" x14ac:dyDescent="0.3">
      <c r="B1759" s="9">
        <v>2018</v>
      </c>
      <c r="C1759" s="1" t="s">
        <v>494</v>
      </c>
      <c r="D1759" s="2" t="s">
        <v>0</v>
      </c>
      <c r="E1759" s="2" t="s">
        <v>1</v>
      </c>
      <c r="F1759" s="3">
        <v>83.537999999999997</v>
      </c>
      <c r="G1759" s="2">
        <v>69</v>
      </c>
    </row>
    <row r="1760" spans="2:7" x14ac:dyDescent="0.3">
      <c r="B1760" s="9">
        <v>2015</v>
      </c>
      <c r="C1760" s="1" t="s">
        <v>453</v>
      </c>
      <c r="D1760" s="2" t="s">
        <v>0</v>
      </c>
      <c r="E1760" s="2" t="s">
        <v>1</v>
      </c>
      <c r="F1760" s="3">
        <v>83.537999999999997</v>
      </c>
      <c r="G1760" s="2">
        <v>68</v>
      </c>
    </row>
    <row r="1761" spans="2:7" x14ac:dyDescent="0.3">
      <c r="B1761" s="9">
        <v>2007</v>
      </c>
      <c r="C1761" s="1" t="s">
        <v>82</v>
      </c>
      <c r="D1761" s="2" t="s">
        <v>0</v>
      </c>
      <c r="E1761" s="2" t="s">
        <v>1</v>
      </c>
      <c r="F1761" s="3">
        <v>83.489000000000004</v>
      </c>
      <c r="G1761" s="2">
        <v>50</v>
      </c>
    </row>
    <row r="1762" spans="2:7" hidden="1" x14ac:dyDescent="0.3">
      <c r="B1762" s="9">
        <v>2022</v>
      </c>
      <c r="C1762" s="1" t="s">
        <v>894</v>
      </c>
      <c r="D1762" s="2" t="s">
        <v>0</v>
      </c>
      <c r="E1762" s="2" t="s">
        <v>242</v>
      </c>
      <c r="F1762" s="16">
        <v>83.067999999999998</v>
      </c>
      <c r="G1762" s="2">
        <v>46</v>
      </c>
    </row>
    <row r="1763" spans="2:7" x14ac:dyDescent="0.3">
      <c r="B1763" s="9">
        <v>2014</v>
      </c>
      <c r="C1763" s="1" t="s">
        <v>320</v>
      </c>
      <c r="D1763" s="2" t="s">
        <v>0</v>
      </c>
      <c r="E1763" s="2" t="s">
        <v>1</v>
      </c>
      <c r="F1763" s="3">
        <v>82.992000000000004</v>
      </c>
      <c r="G1763" s="2">
        <v>79</v>
      </c>
    </row>
    <row r="1764" spans="2:7" x14ac:dyDescent="0.3">
      <c r="B1764" s="9">
        <v>2019</v>
      </c>
      <c r="C1764" s="1" t="s">
        <v>751</v>
      </c>
      <c r="D1764" s="2" t="s">
        <v>0</v>
      </c>
      <c r="E1764" s="2" t="s">
        <v>1</v>
      </c>
      <c r="F1764" s="3">
        <v>82.992000000000004</v>
      </c>
      <c r="G1764" s="2">
        <v>95</v>
      </c>
    </row>
    <row r="1765" spans="2:7" hidden="1" x14ac:dyDescent="0.3">
      <c r="B1765" s="9">
        <v>2018</v>
      </c>
      <c r="C1765" s="1" t="s">
        <v>772</v>
      </c>
      <c r="D1765" s="2" t="s">
        <v>0</v>
      </c>
      <c r="E1765" s="2" t="s">
        <v>242</v>
      </c>
      <c r="F1765" s="3">
        <v>82.992000000000004</v>
      </c>
      <c r="G1765" s="2">
        <v>39</v>
      </c>
    </row>
    <row r="1766" spans="2:7" hidden="1" x14ac:dyDescent="0.3">
      <c r="B1766" s="9">
        <v>2021</v>
      </c>
      <c r="C1766" s="1" t="s">
        <v>797</v>
      </c>
      <c r="D1766" s="2" t="s">
        <v>0</v>
      </c>
      <c r="E1766" s="2" t="s">
        <v>242</v>
      </c>
      <c r="F1766" s="3">
        <v>82.992000000000004</v>
      </c>
      <c r="G1766" s="2">
        <v>46</v>
      </c>
    </row>
    <row r="1767" spans="2:7" hidden="1" x14ac:dyDescent="0.3">
      <c r="B1767" s="9">
        <v>2011</v>
      </c>
      <c r="C1767" s="1" t="s">
        <v>280</v>
      </c>
      <c r="D1767" s="2" t="s">
        <v>3</v>
      </c>
      <c r="E1767" s="2" t="s">
        <v>242</v>
      </c>
      <c r="F1767" s="3">
        <v>82.981999999999999</v>
      </c>
      <c r="G1767" s="2">
        <v>23</v>
      </c>
    </row>
    <row r="1768" spans="2:7" x14ac:dyDescent="0.3">
      <c r="B1768" s="9">
        <v>2022</v>
      </c>
      <c r="C1768" s="1" t="s">
        <v>604</v>
      </c>
      <c r="D1768" s="2" t="s">
        <v>0</v>
      </c>
      <c r="E1768" s="2" t="s">
        <v>1</v>
      </c>
      <c r="F1768" s="16">
        <v>82.522000000000006</v>
      </c>
      <c r="G1768" s="2">
        <v>77</v>
      </c>
    </row>
    <row r="1769" spans="2:7" x14ac:dyDescent="0.3">
      <c r="B1769" s="9">
        <v>2014</v>
      </c>
      <c r="C1769" s="1" t="s">
        <v>422</v>
      </c>
      <c r="D1769" s="2" t="s">
        <v>0</v>
      </c>
      <c r="E1769" s="2" t="s">
        <v>1</v>
      </c>
      <c r="F1769" s="3">
        <v>82.445999999999998</v>
      </c>
      <c r="G1769" s="2">
        <v>80</v>
      </c>
    </row>
    <row r="1770" spans="2:7" x14ac:dyDescent="0.3">
      <c r="B1770" s="9">
        <v>2019</v>
      </c>
      <c r="C1770" s="1" t="s">
        <v>851</v>
      </c>
      <c r="D1770" s="2" t="s">
        <v>0</v>
      </c>
      <c r="E1770" s="2" t="s">
        <v>1</v>
      </c>
      <c r="F1770" s="3">
        <v>82.445999999999998</v>
      </c>
      <c r="G1770" s="2">
        <v>96</v>
      </c>
    </row>
    <row r="1771" spans="2:7" x14ac:dyDescent="0.3">
      <c r="B1771" s="9">
        <v>2014</v>
      </c>
      <c r="C1771" s="1" t="s">
        <v>453</v>
      </c>
      <c r="D1771" s="2" t="s">
        <v>0</v>
      </c>
      <c r="E1771" s="2" t="s">
        <v>1</v>
      </c>
      <c r="F1771" s="3">
        <v>82.445999999999998</v>
      </c>
      <c r="G1771" s="2">
        <v>81</v>
      </c>
    </row>
    <row r="1772" spans="2:7" x14ac:dyDescent="0.3">
      <c r="B1772" s="9">
        <v>2014</v>
      </c>
      <c r="C1772" s="1" t="s">
        <v>627</v>
      </c>
      <c r="D1772" s="2" t="s">
        <v>2</v>
      </c>
      <c r="E1772" s="2" t="s">
        <v>1</v>
      </c>
      <c r="F1772" s="3">
        <v>82.253</v>
      </c>
      <c r="G1772" s="2">
        <v>82</v>
      </c>
    </row>
    <row r="1773" spans="2:7" hidden="1" x14ac:dyDescent="0.3">
      <c r="B1773" s="9">
        <v>2015</v>
      </c>
      <c r="C1773" s="1" t="s">
        <v>354</v>
      </c>
      <c r="D1773" s="2" t="s">
        <v>0</v>
      </c>
      <c r="E1773" s="2" t="s">
        <v>242</v>
      </c>
      <c r="F1773" s="3">
        <v>81.900000000000006</v>
      </c>
      <c r="G1773" s="2">
        <v>31</v>
      </c>
    </row>
    <row r="1774" spans="2:7" hidden="1" x14ac:dyDescent="0.3">
      <c r="B1774" s="9">
        <v>2018</v>
      </c>
      <c r="C1774" s="1" t="s">
        <v>486</v>
      </c>
      <c r="D1774" s="2" t="s">
        <v>0</v>
      </c>
      <c r="E1774" s="2" t="s">
        <v>242</v>
      </c>
      <c r="F1774" s="3">
        <v>81.900000000000006</v>
      </c>
      <c r="G1774" s="2">
        <v>40</v>
      </c>
    </row>
    <row r="1775" spans="2:7" x14ac:dyDescent="0.3">
      <c r="B1775" s="9">
        <v>2017</v>
      </c>
      <c r="C1775" s="1" t="s">
        <v>671</v>
      </c>
      <c r="D1775" s="2" t="s">
        <v>0</v>
      </c>
      <c r="E1775" s="2" t="s">
        <v>1</v>
      </c>
      <c r="F1775" s="3">
        <v>81.900000000000006</v>
      </c>
      <c r="G1775" s="2">
        <v>87</v>
      </c>
    </row>
    <row r="1776" spans="2:7" x14ac:dyDescent="0.3">
      <c r="B1776" s="9">
        <v>2022</v>
      </c>
      <c r="C1776" s="1" t="s">
        <v>733</v>
      </c>
      <c r="D1776" s="2" t="s">
        <v>0</v>
      </c>
      <c r="E1776" s="2" t="s">
        <v>1</v>
      </c>
      <c r="F1776" s="16">
        <v>81.429000000000002</v>
      </c>
      <c r="G1776" s="2">
        <v>78</v>
      </c>
    </row>
    <row r="1777" spans="2:7" x14ac:dyDescent="0.3">
      <c r="B1777" s="9">
        <v>2023</v>
      </c>
      <c r="C1777" s="1" t="s">
        <v>673</v>
      </c>
      <c r="D1777" s="2" t="s">
        <v>0</v>
      </c>
      <c r="E1777" s="2" t="s">
        <v>1</v>
      </c>
      <c r="F1777" s="3">
        <v>81.429000000000002</v>
      </c>
      <c r="G1777" s="2">
        <v>91</v>
      </c>
    </row>
    <row r="1778" spans="2:7" x14ac:dyDescent="0.3">
      <c r="B1778" s="9">
        <v>2022</v>
      </c>
      <c r="C1778" s="1" t="s">
        <v>724</v>
      </c>
      <c r="D1778" s="2" t="s">
        <v>0</v>
      </c>
      <c r="E1778" s="2" t="s">
        <v>1</v>
      </c>
      <c r="F1778" s="16">
        <v>81.429000000000002</v>
      </c>
      <c r="G1778" s="2">
        <v>79</v>
      </c>
    </row>
    <row r="1779" spans="2:7" x14ac:dyDescent="0.3">
      <c r="B1779" s="9">
        <v>2012</v>
      </c>
      <c r="C1779" s="1" t="s">
        <v>134</v>
      </c>
      <c r="D1779" s="2" t="s">
        <v>0</v>
      </c>
      <c r="E1779" s="2" t="s">
        <v>1</v>
      </c>
      <c r="F1779" s="3">
        <v>81.353999999999999</v>
      </c>
      <c r="G1779" s="2">
        <v>79</v>
      </c>
    </row>
    <row r="1780" spans="2:7" x14ac:dyDescent="0.3">
      <c r="B1780" s="9">
        <v>2019</v>
      </c>
      <c r="C1780" s="1" t="s">
        <v>726</v>
      </c>
      <c r="D1780" s="2" t="s">
        <v>0</v>
      </c>
      <c r="E1780" s="2" t="s">
        <v>1</v>
      </c>
      <c r="F1780" s="3">
        <v>81.353999999999999</v>
      </c>
      <c r="G1780" s="2">
        <v>97</v>
      </c>
    </row>
    <row r="1781" spans="2:7" x14ac:dyDescent="0.3">
      <c r="B1781" s="9">
        <v>2010</v>
      </c>
      <c r="C1781" s="1" t="s">
        <v>51</v>
      </c>
      <c r="D1781" s="2" t="s">
        <v>3</v>
      </c>
      <c r="E1781" s="2" t="s">
        <v>1</v>
      </c>
      <c r="F1781" s="3">
        <v>81.353999999999999</v>
      </c>
      <c r="G1781" s="2">
        <v>79</v>
      </c>
    </row>
    <row r="1782" spans="2:7" hidden="1" x14ac:dyDescent="0.3">
      <c r="B1782" s="9">
        <v>2011</v>
      </c>
      <c r="C1782" s="1" t="s">
        <v>293</v>
      </c>
      <c r="D1782" s="2" t="s">
        <v>0</v>
      </c>
      <c r="E1782" s="2" t="s">
        <v>242</v>
      </c>
      <c r="F1782" s="3">
        <v>81.343999999999994</v>
      </c>
      <c r="G1782" s="2">
        <v>24</v>
      </c>
    </row>
    <row r="1783" spans="2:7" hidden="1" x14ac:dyDescent="0.3">
      <c r="B1783" s="9">
        <v>2011</v>
      </c>
      <c r="C1783" s="1" t="s">
        <v>176</v>
      </c>
      <c r="D1783" s="2" t="s">
        <v>18</v>
      </c>
      <c r="E1783" s="2" t="s">
        <v>242</v>
      </c>
      <c r="F1783" s="3">
        <v>81.343999999999994</v>
      </c>
      <c r="G1783" s="2">
        <v>24</v>
      </c>
    </row>
    <row r="1784" spans="2:7" x14ac:dyDescent="0.3">
      <c r="B1784" s="9">
        <v>2008</v>
      </c>
      <c r="C1784" s="1" t="s">
        <v>71</v>
      </c>
      <c r="D1784" s="2" t="s">
        <v>0</v>
      </c>
      <c r="E1784" s="2" t="s">
        <v>1</v>
      </c>
      <c r="F1784" s="3">
        <v>81.204999999999998</v>
      </c>
      <c r="G1784" s="2">
        <v>58</v>
      </c>
    </row>
    <row r="1785" spans="2:7" x14ac:dyDescent="0.3">
      <c r="B1785" s="9">
        <v>2022</v>
      </c>
      <c r="C1785" s="1" t="s">
        <v>959</v>
      </c>
      <c r="D1785" s="2" t="s">
        <v>0</v>
      </c>
      <c r="E1785" s="2" t="s">
        <v>1</v>
      </c>
      <c r="F1785" s="16">
        <v>81.129000000000005</v>
      </c>
      <c r="G1785" s="2">
        <v>80</v>
      </c>
    </row>
    <row r="1786" spans="2:7" x14ac:dyDescent="0.3">
      <c r="B1786" s="9">
        <v>2022</v>
      </c>
      <c r="C1786" s="1" t="s">
        <v>673</v>
      </c>
      <c r="D1786" s="2" t="s">
        <v>0</v>
      </c>
      <c r="E1786" s="2" t="s">
        <v>1</v>
      </c>
      <c r="F1786" s="16">
        <v>80.882000000000005</v>
      </c>
      <c r="G1786" s="2">
        <v>81</v>
      </c>
    </row>
    <row r="1787" spans="2:7" x14ac:dyDescent="0.3">
      <c r="B1787" s="9">
        <v>2013</v>
      </c>
      <c r="C1787" s="1" t="s">
        <v>309</v>
      </c>
      <c r="D1787" s="2" t="s">
        <v>0</v>
      </c>
      <c r="E1787" s="2" t="s">
        <v>1</v>
      </c>
      <c r="F1787" s="3">
        <v>80.808000000000007</v>
      </c>
      <c r="G1787" s="2">
        <v>79</v>
      </c>
    </row>
    <row r="1788" spans="2:7" hidden="1" x14ac:dyDescent="0.3">
      <c r="B1788" s="9">
        <v>2018</v>
      </c>
      <c r="C1788" s="1" t="s">
        <v>246</v>
      </c>
      <c r="D1788" s="2" t="s">
        <v>0</v>
      </c>
      <c r="E1788" s="2" t="s">
        <v>242</v>
      </c>
      <c r="F1788" s="3">
        <v>80.808000000000007</v>
      </c>
      <c r="G1788" s="2">
        <v>41</v>
      </c>
    </row>
    <row r="1789" spans="2:7" x14ac:dyDescent="0.3">
      <c r="B1789" s="9">
        <v>2010</v>
      </c>
      <c r="C1789" s="1" t="s">
        <v>233</v>
      </c>
      <c r="D1789" s="2" t="s">
        <v>0</v>
      </c>
      <c r="E1789" s="2" t="s">
        <v>1</v>
      </c>
      <c r="F1789" s="3">
        <v>80.808000000000007</v>
      </c>
      <c r="G1789" s="2">
        <v>80</v>
      </c>
    </row>
    <row r="1790" spans="2:7" x14ac:dyDescent="0.3">
      <c r="B1790" s="9">
        <v>2012</v>
      </c>
      <c r="C1790" s="1" t="s">
        <v>75</v>
      </c>
      <c r="D1790" s="2" t="s">
        <v>0</v>
      </c>
      <c r="E1790" s="2" t="s">
        <v>1</v>
      </c>
      <c r="F1790" s="3">
        <v>80.808000000000007</v>
      </c>
      <c r="G1790" s="2">
        <v>80</v>
      </c>
    </row>
    <row r="1791" spans="2:7" x14ac:dyDescent="0.3">
      <c r="B1791" s="9">
        <v>2012</v>
      </c>
      <c r="C1791" s="1" t="s">
        <v>52</v>
      </c>
      <c r="D1791" s="2" t="s">
        <v>0</v>
      </c>
      <c r="E1791" s="2" t="s">
        <v>1</v>
      </c>
      <c r="F1791" s="3">
        <v>80.808000000000007</v>
      </c>
      <c r="G1791" s="2">
        <v>81</v>
      </c>
    </row>
    <row r="1792" spans="2:7" hidden="1" x14ac:dyDescent="0.3">
      <c r="B1792" s="9">
        <v>2010</v>
      </c>
      <c r="C1792" s="1" t="s">
        <v>88</v>
      </c>
      <c r="D1792" s="2" t="s">
        <v>0</v>
      </c>
      <c r="E1792" s="2" t="s">
        <v>242</v>
      </c>
      <c r="F1792" s="3">
        <v>80.808000000000007</v>
      </c>
      <c r="G1792" s="2">
        <v>19</v>
      </c>
    </row>
    <row r="1793" spans="2:7" x14ac:dyDescent="0.3">
      <c r="B1793" s="9">
        <v>2021</v>
      </c>
      <c r="C1793" s="1" t="s">
        <v>611</v>
      </c>
      <c r="D1793" s="2" t="s">
        <v>0</v>
      </c>
      <c r="E1793" s="2" t="s">
        <v>1</v>
      </c>
      <c r="F1793" s="3">
        <v>80.808000000000007</v>
      </c>
      <c r="G1793" s="2">
        <v>94</v>
      </c>
    </row>
    <row r="1794" spans="2:7" x14ac:dyDescent="0.3">
      <c r="B1794" s="9">
        <v>2014</v>
      </c>
      <c r="C1794" s="1" t="s">
        <v>430</v>
      </c>
      <c r="D1794" s="2" t="s">
        <v>3</v>
      </c>
      <c r="E1794" s="2" t="s">
        <v>1</v>
      </c>
      <c r="F1794" s="3">
        <v>80.438000000000002</v>
      </c>
      <c r="G1794" s="2">
        <v>83</v>
      </c>
    </row>
    <row r="1795" spans="2:7" hidden="1" x14ac:dyDescent="0.3">
      <c r="B1795" s="9">
        <v>2023</v>
      </c>
      <c r="C1795" s="1" t="s">
        <v>1077</v>
      </c>
      <c r="D1795" s="2" t="s">
        <v>3</v>
      </c>
      <c r="E1795" s="2" t="s">
        <v>242</v>
      </c>
      <c r="F1795" s="3">
        <v>80.335999999999999</v>
      </c>
      <c r="G1795" s="2">
        <v>56</v>
      </c>
    </row>
    <row r="1796" spans="2:7" x14ac:dyDescent="0.3">
      <c r="B1796" s="9">
        <v>2016</v>
      </c>
      <c r="C1796" s="1" t="s">
        <v>622</v>
      </c>
      <c r="D1796" s="2" t="s">
        <v>0</v>
      </c>
      <c r="E1796" s="2" t="s">
        <v>1</v>
      </c>
      <c r="F1796" s="3">
        <v>80.262</v>
      </c>
      <c r="G1796" s="2">
        <v>69</v>
      </c>
    </row>
    <row r="1797" spans="2:7" x14ac:dyDescent="0.3">
      <c r="B1797" s="9">
        <v>2021</v>
      </c>
      <c r="C1797" s="1" t="s">
        <v>917</v>
      </c>
      <c r="D1797" s="2" t="s">
        <v>0</v>
      </c>
      <c r="E1797" s="2" t="s">
        <v>1</v>
      </c>
      <c r="F1797" s="3">
        <v>80.262</v>
      </c>
      <c r="G1797" s="2">
        <v>95</v>
      </c>
    </row>
    <row r="1798" spans="2:7" x14ac:dyDescent="0.3">
      <c r="B1798" s="9">
        <v>2013</v>
      </c>
      <c r="C1798" s="1" t="s">
        <v>248</v>
      </c>
      <c r="D1798" s="2" t="s">
        <v>4</v>
      </c>
      <c r="E1798" s="2" t="s">
        <v>1</v>
      </c>
      <c r="F1798" s="3">
        <v>80.262</v>
      </c>
      <c r="G1798" s="2">
        <v>80</v>
      </c>
    </row>
    <row r="1799" spans="2:7" hidden="1" x14ac:dyDescent="0.3">
      <c r="B1799" s="9">
        <v>2014</v>
      </c>
      <c r="C1799" s="1" t="s">
        <v>456</v>
      </c>
      <c r="D1799" s="2" t="s">
        <v>0</v>
      </c>
      <c r="E1799" s="2" t="s">
        <v>242</v>
      </c>
      <c r="F1799" s="3">
        <v>80.262</v>
      </c>
      <c r="G1799" s="2">
        <v>32</v>
      </c>
    </row>
    <row r="1800" spans="2:7" x14ac:dyDescent="0.3">
      <c r="B1800" s="9">
        <v>2017</v>
      </c>
      <c r="C1800" s="1" t="s">
        <v>467</v>
      </c>
      <c r="D1800" s="2" t="s">
        <v>3</v>
      </c>
      <c r="E1800" s="2" t="s">
        <v>1</v>
      </c>
      <c r="F1800" s="3">
        <v>80.262</v>
      </c>
      <c r="G1800" s="2">
        <v>88</v>
      </c>
    </row>
    <row r="1801" spans="2:7" x14ac:dyDescent="0.3">
      <c r="B1801" s="9">
        <v>2007</v>
      </c>
      <c r="C1801" s="1" t="s">
        <v>130</v>
      </c>
      <c r="D1801" s="2" t="s">
        <v>0</v>
      </c>
      <c r="E1801" s="2" t="s">
        <v>1</v>
      </c>
      <c r="F1801" s="3">
        <v>80.114999999999995</v>
      </c>
      <c r="G1801" s="2">
        <v>51</v>
      </c>
    </row>
    <row r="1802" spans="2:7" x14ac:dyDescent="0.3">
      <c r="B1802" s="9">
        <v>2007</v>
      </c>
      <c r="C1802" s="1" t="s">
        <v>131</v>
      </c>
      <c r="D1802" s="2" t="s">
        <v>3</v>
      </c>
      <c r="E1802" s="2" t="s">
        <v>1</v>
      </c>
      <c r="F1802" s="3">
        <v>80.114999999999995</v>
      </c>
      <c r="G1802" s="2">
        <v>52</v>
      </c>
    </row>
    <row r="1803" spans="2:7" hidden="1" x14ac:dyDescent="0.3">
      <c r="B1803" s="9">
        <v>2014</v>
      </c>
      <c r="C1803" s="1" t="s">
        <v>426</v>
      </c>
      <c r="D1803" s="2" t="s">
        <v>0</v>
      </c>
      <c r="E1803" s="2" t="s">
        <v>242</v>
      </c>
      <c r="F1803" s="3">
        <v>79.715999999999994</v>
      </c>
      <c r="G1803" s="2">
        <v>33</v>
      </c>
    </row>
    <row r="1804" spans="2:7" hidden="1" x14ac:dyDescent="0.3">
      <c r="B1804" s="9">
        <v>2017</v>
      </c>
      <c r="C1804" s="1" t="s">
        <v>699</v>
      </c>
      <c r="D1804" s="2" t="s">
        <v>0</v>
      </c>
      <c r="E1804" s="2" t="s">
        <v>242</v>
      </c>
      <c r="F1804" s="3">
        <v>79.715999999999994</v>
      </c>
      <c r="G1804" s="2">
        <v>49</v>
      </c>
    </row>
    <row r="1805" spans="2:7" hidden="1" x14ac:dyDescent="0.3">
      <c r="B1805" s="9">
        <v>2019</v>
      </c>
      <c r="C1805" s="1" t="s">
        <v>763</v>
      </c>
      <c r="D1805" s="2" t="s">
        <v>0</v>
      </c>
      <c r="E1805" s="2" t="s">
        <v>242</v>
      </c>
      <c r="F1805" s="3">
        <v>79.715999999999994</v>
      </c>
      <c r="G1805" s="2">
        <v>46</v>
      </c>
    </row>
    <row r="1806" spans="2:7" x14ac:dyDescent="0.3">
      <c r="B1806" s="9">
        <v>2011</v>
      </c>
      <c r="C1806" s="1" t="s">
        <v>156</v>
      </c>
      <c r="D1806" s="2" t="s">
        <v>4</v>
      </c>
      <c r="E1806" s="2" t="s">
        <v>1</v>
      </c>
      <c r="F1806" s="3">
        <v>79.706000000000003</v>
      </c>
      <c r="G1806" s="2">
        <v>78</v>
      </c>
    </row>
    <row r="1807" spans="2:7" x14ac:dyDescent="0.3">
      <c r="B1807" s="9">
        <v>2016</v>
      </c>
      <c r="C1807" s="1" t="s">
        <v>623</v>
      </c>
      <c r="D1807" s="2" t="s">
        <v>0</v>
      </c>
      <c r="E1807" s="2" t="s">
        <v>1</v>
      </c>
      <c r="F1807" s="3">
        <v>79.17</v>
      </c>
      <c r="G1807" s="2">
        <v>70</v>
      </c>
    </row>
    <row r="1808" spans="2:7" x14ac:dyDescent="0.3">
      <c r="B1808" s="9">
        <v>2010</v>
      </c>
      <c r="C1808" s="1" t="s">
        <v>234</v>
      </c>
      <c r="D1808" s="2" t="s">
        <v>0</v>
      </c>
      <c r="E1808" s="2" t="s">
        <v>1</v>
      </c>
      <c r="F1808" s="3">
        <v>79.17</v>
      </c>
      <c r="G1808" s="2">
        <v>81</v>
      </c>
    </row>
    <row r="1809" spans="2:7" x14ac:dyDescent="0.3">
      <c r="B1809" s="9">
        <v>2013</v>
      </c>
      <c r="C1809" s="1" t="s">
        <v>222</v>
      </c>
      <c r="D1809" s="2" t="s">
        <v>0</v>
      </c>
      <c r="E1809" s="2" t="s">
        <v>1</v>
      </c>
      <c r="F1809" s="3">
        <v>79.17</v>
      </c>
      <c r="G1809" s="2">
        <v>81</v>
      </c>
    </row>
    <row r="1810" spans="2:7" x14ac:dyDescent="0.3">
      <c r="B1810" s="9">
        <v>2014</v>
      </c>
      <c r="C1810" s="1" t="s">
        <v>408</v>
      </c>
      <c r="D1810" s="2" t="s">
        <v>0</v>
      </c>
      <c r="E1810" s="2" t="s">
        <v>1</v>
      </c>
      <c r="F1810" s="3">
        <v>78.623999999999995</v>
      </c>
      <c r="G1810" s="2">
        <v>84</v>
      </c>
    </row>
    <row r="1811" spans="2:7" x14ac:dyDescent="0.3">
      <c r="B1811" s="9">
        <v>2021</v>
      </c>
      <c r="C1811" s="1" t="s">
        <v>420</v>
      </c>
      <c r="D1811" s="2" t="s">
        <v>0</v>
      </c>
      <c r="E1811" s="2" t="s">
        <v>1</v>
      </c>
      <c r="F1811" s="3">
        <v>78.623999999999995</v>
      </c>
      <c r="G1811" s="2">
        <v>97</v>
      </c>
    </row>
    <row r="1812" spans="2:7" x14ac:dyDescent="0.3">
      <c r="B1812" s="9">
        <v>2021</v>
      </c>
      <c r="C1812" s="1" t="s">
        <v>733</v>
      </c>
      <c r="D1812" s="2" t="s">
        <v>0</v>
      </c>
      <c r="E1812" s="2" t="s">
        <v>1</v>
      </c>
      <c r="F1812" s="3">
        <v>78.623999999999995</v>
      </c>
      <c r="G1812" s="2">
        <v>96</v>
      </c>
    </row>
    <row r="1813" spans="2:7" hidden="1" x14ac:dyDescent="0.3">
      <c r="B1813" s="9">
        <v>2017</v>
      </c>
      <c r="C1813" s="1" t="s">
        <v>275</v>
      </c>
      <c r="D1813" s="2" t="s">
        <v>3</v>
      </c>
      <c r="E1813" s="2" t="s">
        <v>242</v>
      </c>
      <c r="F1813" s="3">
        <v>78.623999999999995</v>
      </c>
      <c r="G1813" s="2">
        <v>50</v>
      </c>
    </row>
    <row r="1814" spans="2:7" x14ac:dyDescent="0.3">
      <c r="B1814" s="9">
        <v>2011</v>
      </c>
      <c r="C1814" s="1" t="s">
        <v>230</v>
      </c>
      <c r="D1814" s="2" t="s">
        <v>0</v>
      </c>
      <c r="E1814" s="2" t="s">
        <v>1</v>
      </c>
      <c r="F1814" s="3">
        <v>78.614000000000004</v>
      </c>
      <c r="G1814" s="2">
        <v>79</v>
      </c>
    </row>
    <row r="1815" spans="2:7" x14ac:dyDescent="0.3">
      <c r="B1815" s="9">
        <v>2011</v>
      </c>
      <c r="C1815" s="1" t="s">
        <v>208</v>
      </c>
      <c r="D1815" s="2" t="s">
        <v>3</v>
      </c>
      <c r="E1815" s="2" t="s">
        <v>1</v>
      </c>
      <c r="F1815" s="3">
        <v>78.614000000000004</v>
      </c>
      <c r="G1815" s="2">
        <v>79</v>
      </c>
    </row>
    <row r="1816" spans="2:7" hidden="1" x14ac:dyDescent="0.3">
      <c r="B1816" s="9">
        <v>2016</v>
      </c>
      <c r="C1816" s="1" t="s">
        <v>577</v>
      </c>
      <c r="D1816" s="2" t="s">
        <v>17</v>
      </c>
      <c r="E1816" s="2" t="s">
        <v>242</v>
      </c>
      <c r="F1816" s="3">
        <v>78.281000000000006</v>
      </c>
      <c r="G1816" s="2">
        <v>30</v>
      </c>
    </row>
    <row r="1817" spans="2:7" hidden="1" x14ac:dyDescent="0.3">
      <c r="B1817" s="9">
        <v>2015</v>
      </c>
      <c r="C1817" s="1" t="s">
        <v>452</v>
      </c>
      <c r="D1817" s="2" t="s">
        <v>3</v>
      </c>
      <c r="E1817" s="2" t="s">
        <v>242</v>
      </c>
      <c r="F1817" s="3">
        <v>78.078000000000003</v>
      </c>
      <c r="G1817" s="2">
        <v>32</v>
      </c>
    </row>
    <row r="1818" spans="2:7" x14ac:dyDescent="0.3">
      <c r="B1818" s="9">
        <v>2011</v>
      </c>
      <c r="C1818" s="1" t="s">
        <v>254</v>
      </c>
      <c r="D1818" s="2" t="s">
        <v>3</v>
      </c>
      <c r="E1818" s="2" t="s">
        <v>1</v>
      </c>
      <c r="F1818" s="3">
        <v>78.067999999999998</v>
      </c>
      <c r="G1818" s="2">
        <v>81</v>
      </c>
    </row>
    <row r="1819" spans="2:7" x14ac:dyDescent="0.3">
      <c r="B1819" s="9">
        <v>2011</v>
      </c>
      <c r="C1819" s="1" t="s">
        <v>132</v>
      </c>
      <c r="D1819" s="2" t="s">
        <v>0</v>
      </c>
      <c r="E1819" s="2" t="s">
        <v>1</v>
      </c>
      <c r="F1819" s="3">
        <v>78.067999999999998</v>
      </c>
      <c r="G1819" s="2">
        <v>81</v>
      </c>
    </row>
    <row r="1820" spans="2:7" x14ac:dyDescent="0.3">
      <c r="B1820" s="9">
        <v>2019</v>
      </c>
      <c r="C1820" s="1" t="s">
        <v>852</v>
      </c>
      <c r="D1820" s="2" t="s">
        <v>0</v>
      </c>
      <c r="E1820" s="2" t="s">
        <v>1</v>
      </c>
      <c r="F1820" s="3">
        <v>77.917000000000002</v>
      </c>
      <c r="G1820" s="2">
        <v>98</v>
      </c>
    </row>
    <row r="1821" spans="2:7" hidden="1" x14ac:dyDescent="0.3">
      <c r="B1821" s="9">
        <v>2017</v>
      </c>
      <c r="C1821" s="1" t="s">
        <v>571</v>
      </c>
      <c r="D1821" s="2" t="s">
        <v>0</v>
      </c>
      <c r="E1821" s="2" t="s">
        <v>242</v>
      </c>
      <c r="F1821" s="3">
        <v>77.531999999999996</v>
      </c>
      <c r="G1821" s="2">
        <v>51</v>
      </c>
    </row>
    <row r="1822" spans="2:7" x14ac:dyDescent="0.3">
      <c r="B1822" s="9">
        <v>2015</v>
      </c>
      <c r="C1822" s="1" t="s">
        <v>264</v>
      </c>
      <c r="D1822" s="2" t="s">
        <v>0</v>
      </c>
      <c r="E1822" s="2" t="s">
        <v>1</v>
      </c>
      <c r="F1822" s="3">
        <v>77.531999999999996</v>
      </c>
      <c r="G1822" s="2">
        <v>69</v>
      </c>
    </row>
    <row r="1823" spans="2:7" hidden="1" x14ac:dyDescent="0.3">
      <c r="B1823" s="9">
        <v>2017</v>
      </c>
      <c r="C1823" s="1" t="s">
        <v>700</v>
      </c>
      <c r="D1823" s="2" t="s">
        <v>0</v>
      </c>
      <c r="E1823" s="2" t="s">
        <v>242</v>
      </c>
      <c r="F1823" s="3">
        <v>77.531999999999996</v>
      </c>
      <c r="G1823" s="2">
        <v>52</v>
      </c>
    </row>
    <row r="1824" spans="2:7" x14ac:dyDescent="0.3">
      <c r="B1824" s="9">
        <v>2011</v>
      </c>
      <c r="C1824" s="1" t="s">
        <v>124</v>
      </c>
      <c r="D1824" s="2" t="s">
        <v>0</v>
      </c>
      <c r="E1824" s="2" t="s">
        <v>1</v>
      </c>
      <c r="F1824" s="3">
        <v>77.522000000000006</v>
      </c>
      <c r="G1824" s="2">
        <v>83</v>
      </c>
    </row>
    <row r="1825" spans="2:7" hidden="1" x14ac:dyDescent="0.3">
      <c r="B1825" s="9">
        <v>2008</v>
      </c>
      <c r="C1825" s="1" t="s">
        <v>88</v>
      </c>
      <c r="D1825" s="2" t="s">
        <v>0</v>
      </c>
      <c r="E1825" s="2" t="s">
        <v>242</v>
      </c>
      <c r="F1825" s="3">
        <v>77.39</v>
      </c>
      <c r="G1825" s="2">
        <v>17</v>
      </c>
    </row>
    <row r="1826" spans="2:7" x14ac:dyDescent="0.3">
      <c r="B1826" s="9">
        <v>2015</v>
      </c>
      <c r="C1826" s="1" t="s">
        <v>396</v>
      </c>
      <c r="D1826" s="2" t="s">
        <v>0</v>
      </c>
      <c r="E1826" s="2" t="s">
        <v>1</v>
      </c>
      <c r="F1826" s="3">
        <v>76.986000000000004</v>
      </c>
      <c r="G1826" s="2">
        <v>70</v>
      </c>
    </row>
    <row r="1827" spans="2:7" x14ac:dyDescent="0.3">
      <c r="B1827" s="9">
        <v>2010</v>
      </c>
      <c r="C1827" s="1" t="s">
        <v>235</v>
      </c>
      <c r="D1827" s="2" t="s">
        <v>0</v>
      </c>
      <c r="E1827" s="2" t="s">
        <v>1</v>
      </c>
      <c r="F1827" s="3">
        <v>76.986000000000004</v>
      </c>
      <c r="G1827" s="2">
        <v>82</v>
      </c>
    </row>
    <row r="1828" spans="2:7" hidden="1" x14ac:dyDescent="0.3">
      <c r="B1828" s="9">
        <v>2013</v>
      </c>
      <c r="C1828" s="1" t="s">
        <v>393</v>
      </c>
      <c r="D1828" s="2" t="s">
        <v>0</v>
      </c>
      <c r="E1828" s="2" t="s">
        <v>242</v>
      </c>
      <c r="F1828" s="3">
        <v>76.986000000000004</v>
      </c>
      <c r="G1828" s="2">
        <v>20</v>
      </c>
    </row>
    <row r="1829" spans="2:7" x14ac:dyDescent="0.3">
      <c r="B1829" s="9">
        <v>2017</v>
      </c>
      <c r="C1829" s="1" t="s">
        <v>672</v>
      </c>
      <c r="D1829" s="2" t="s">
        <v>0</v>
      </c>
      <c r="E1829" s="2" t="s">
        <v>1</v>
      </c>
      <c r="F1829" s="3">
        <v>76.986000000000004</v>
      </c>
      <c r="G1829" s="2">
        <v>89</v>
      </c>
    </row>
    <row r="1830" spans="2:7" x14ac:dyDescent="0.3">
      <c r="B1830" s="9">
        <v>2022</v>
      </c>
      <c r="C1830" s="1" t="s">
        <v>960</v>
      </c>
      <c r="D1830" s="2" t="s">
        <v>0</v>
      </c>
      <c r="E1830" s="2" t="s">
        <v>1</v>
      </c>
      <c r="F1830" s="16">
        <v>76.510000000000005</v>
      </c>
      <c r="G1830" s="2">
        <v>82</v>
      </c>
    </row>
    <row r="1831" spans="2:7" x14ac:dyDescent="0.3">
      <c r="B1831" s="9">
        <v>2010</v>
      </c>
      <c r="C1831" s="1" t="s">
        <v>236</v>
      </c>
      <c r="D1831" s="2" t="s">
        <v>0</v>
      </c>
      <c r="E1831" s="2" t="s">
        <v>1</v>
      </c>
      <c r="F1831" s="3">
        <v>76.440000000000012</v>
      </c>
      <c r="G1831" s="2">
        <v>83</v>
      </c>
    </row>
    <row r="1832" spans="2:7" x14ac:dyDescent="0.3">
      <c r="B1832" s="9">
        <v>2014</v>
      </c>
      <c r="C1832" s="1" t="s">
        <v>429</v>
      </c>
      <c r="D1832" s="2" t="s">
        <v>0</v>
      </c>
      <c r="E1832" s="2" t="s">
        <v>1</v>
      </c>
      <c r="F1832" s="3">
        <v>76.44</v>
      </c>
      <c r="G1832" s="2">
        <v>85</v>
      </c>
    </row>
    <row r="1833" spans="2:7" x14ac:dyDescent="0.3">
      <c r="B1833" s="9">
        <v>2021</v>
      </c>
      <c r="C1833" s="1" t="s">
        <v>918</v>
      </c>
      <c r="D1833" s="2" t="s">
        <v>4</v>
      </c>
      <c r="E1833" s="2" t="s">
        <v>1</v>
      </c>
      <c r="F1833" s="3">
        <v>76.44</v>
      </c>
      <c r="G1833" s="2">
        <v>98</v>
      </c>
    </row>
    <row r="1834" spans="2:7" hidden="1" x14ac:dyDescent="0.3">
      <c r="B1834" s="9">
        <v>2022</v>
      </c>
      <c r="C1834" s="1" t="s">
        <v>987</v>
      </c>
      <c r="D1834" s="2" t="s">
        <v>0</v>
      </c>
      <c r="E1834" s="2" t="s">
        <v>242</v>
      </c>
      <c r="F1834" s="16">
        <v>75.963999999999999</v>
      </c>
      <c r="G1834" s="2">
        <v>47</v>
      </c>
    </row>
    <row r="1835" spans="2:7" x14ac:dyDescent="0.3">
      <c r="B1835" s="9">
        <v>2023</v>
      </c>
      <c r="C1835" s="1" t="s">
        <v>920</v>
      </c>
      <c r="D1835" s="2" t="s">
        <v>0</v>
      </c>
      <c r="E1835" s="2" t="s">
        <v>1</v>
      </c>
      <c r="F1835" s="3">
        <v>75.963999999999999</v>
      </c>
      <c r="G1835" s="2">
        <v>92</v>
      </c>
    </row>
    <row r="1836" spans="2:7" x14ac:dyDescent="0.3">
      <c r="B1836" s="9">
        <v>2010</v>
      </c>
      <c r="C1836" s="1" t="s">
        <v>114</v>
      </c>
      <c r="D1836" s="2" t="s">
        <v>0</v>
      </c>
      <c r="E1836" s="2" t="s">
        <v>1</v>
      </c>
      <c r="F1836" s="3">
        <v>75.894000000000005</v>
      </c>
      <c r="G1836" s="2">
        <v>84</v>
      </c>
    </row>
    <row r="1837" spans="2:7" x14ac:dyDescent="0.3">
      <c r="B1837" s="9">
        <v>2010</v>
      </c>
      <c r="C1837" s="1" t="s">
        <v>134</v>
      </c>
      <c r="D1837" s="2" t="s">
        <v>0</v>
      </c>
      <c r="E1837" s="2" t="s">
        <v>1</v>
      </c>
      <c r="F1837" s="3">
        <v>75.894000000000005</v>
      </c>
      <c r="G1837" s="2">
        <v>84</v>
      </c>
    </row>
    <row r="1838" spans="2:7" x14ac:dyDescent="0.3">
      <c r="B1838" s="9">
        <v>2010</v>
      </c>
      <c r="C1838" s="1" t="s">
        <v>163</v>
      </c>
      <c r="D1838" s="2" t="s">
        <v>3</v>
      </c>
      <c r="E1838" s="2" t="s">
        <v>1</v>
      </c>
      <c r="F1838" s="3">
        <v>75.894000000000005</v>
      </c>
      <c r="G1838" s="2">
        <v>84</v>
      </c>
    </row>
    <row r="1839" spans="2:7" x14ac:dyDescent="0.3">
      <c r="B1839" s="9">
        <v>2021</v>
      </c>
      <c r="C1839" s="1" t="s">
        <v>626</v>
      </c>
      <c r="D1839" s="2" t="s">
        <v>0</v>
      </c>
      <c r="E1839" s="2" t="s">
        <v>1</v>
      </c>
      <c r="F1839" s="3">
        <v>75.894000000000005</v>
      </c>
      <c r="G1839" s="2">
        <v>99</v>
      </c>
    </row>
    <row r="1840" spans="2:7" x14ac:dyDescent="0.3">
      <c r="B1840" s="9">
        <v>2018</v>
      </c>
      <c r="C1840" s="1" t="s">
        <v>743</v>
      </c>
      <c r="D1840" s="2" t="s">
        <v>0</v>
      </c>
      <c r="E1840" s="2" t="s">
        <v>1</v>
      </c>
      <c r="F1840" s="3">
        <v>75.894000000000005</v>
      </c>
      <c r="G1840" s="2">
        <v>70</v>
      </c>
    </row>
    <row r="1841" spans="2:7" x14ac:dyDescent="0.3">
      <c r="B1841" s="9">
        <v>2008</v>
      </c>
      <c r="C1841" s="1" t="s">
        <v>627</v>
      </c>
      <c r="D1841" s="2" t="s">
        <v>2</v>
      </c>
      <c r="E1841" s="2" t="s">
        <v>1</v>
      </c>
      <c r="F1841" s="3">
        <v>75.700999999999993</v>
      </c>
      <c r="G1841" s="2">
        <v>59</v>
      </c>
    </row>
    <row r="1842" spans="2:7" x14ac:dyDescent="0.3">
      <c r="B1842" s="9">
        <v>2023</v>
      </c>
      <c r="C1842" s="1" t="s">
        <v>207</v>
      </c>
      <c r="D1842" s="2" t="s">
        <v>0</v>
      </c>
      <c r="E1842" s="2" t="s">
        <v>1</v>
      </c>
      <c r="F1842" s="3">
        <v>75.417000000000002</v>
      </c>
      <c r="G1842" s="2">
        <v>93</v>
      </c>
    </row>
    <row r="1843" spans="2:7" hidden="1" x14ac:dyDescent="0.3">
      <c r="B1843" s="9">
        <v>2022</v>
      </c>
      <c r="C1843" s="1" t="s">
        <v>774</v>
      </c>
      <c r="D1843" s="2" t="s">
        <v>0</v>
      </c>
      <c r="E1843" s="2" t="s">
        <v>242</v>
      </c>
      <c r="F1843" s="16">
        <v>75.417000000000002</v>
      </c>
      <c r="G1843" s="2">
        <v>48</v>
      </c>
    </row>
    <row r="1844" spans="2:7" hidden="1" x14ac:dyDescent="0.3">
      <c r="B1844" s="9">
        <v>2016</v>
      </c>
      <c r="C1844" s="1" t="s">
        <v>578</v>
      </c>
      <c r="D1844" s="2" t="s">
        <v>0</v>
      </c>
      <c r="E1844" s="2" t="s">
        <v>242</v>
      </c>
      <c r="F1844" s="3">
        <v>75.347999999999999</v>
      </c>
      <c r="G1844" s="2">
        <v>31</v>
      </c>
    </row>
    <row r="1845" spans="2:7" x14ac:dyDescent="0.3">
      <c r="B1845" s="9">
        <v>2010</v>
      </c>
      <c r="C1845" s="1" t="s">
        <v>237</v>
      </c>
      <c r="D1845" s="2" t="s">
        <v>0</v>
      </c>
      <c r="E1845" s="2" t="s">
        <v>1</v>
      </c>
      <c r="F1845" s="3">
        <v>75.347999999999999</v>
      </c>
      <c r="G1845" s="2">
        <v>87</v>
      </c>
    </row>
    <row r="1846" spans="2:7" x14ac:dyDescent="0.3">
      <c r="B1846" s="9">
        <v>2017</v>
      </c>
      <c r="C1846" s="1" t="s">
        <v>603</v>
      </c>
      <c r="D1846" s="2" t="s">
        <v>0</v>
      </c>
      <c r="E1846" s="2" t="s">
        <v>1</v>
      </c>
      <c r="F1846" s="3">
        <v>75.347999999999999</v>
      </c>
      <c r="G1846" s="2">
        <v>90</v>
      </c>
    </row>
    <row r="1847" spans="2:7" x14ac:dyDescent="0.3">
      <c r="B1847" s="9">
        <v>2022</v>
      </c>
      <c r="C1847" s="1" t="s">
        <v>961</v>
      </c>
      <c r="D1847" s="2" t="s">
        <v>0</v>
      </c>
      <c r="E1847" s="2" t="s">
        <v>1</v>
      </c>
      <c r="F1847" s="16">
        <v>74.870999999999995</v>
      </c>
      <c r="G1847" s="2">
        <v>83</v>
      </c>
    </row>
    <row r="1848" spans="2:7" x14ac:dyDescent="0.3">
      <c r="B1848" s="9">
        <v>2023</v>
      </c>
      <c r="C1848" s="1" t="s">
        <v>1078</v>
      </c>
      <c r="D1848" s="2" t="s">
        <v>2</v>
      </c>
      <c r="E1848" s="2" t="s">
        <v>1</v>
      </c>
      <c r="F1848" s="3">
        <v>74.870999999999995</v>
      </c>
      <c r="G1848" s="2">
        <v>94</v>
      </c>
    </row>
    <row r="1849" spans="2:7" x14ac:dyDescent="0.3">
      <c r="B1849" s="9">
        <v>2019</v>
      </c>
      <c r="C1849" s="1" t="s">
        <v>230</v>
      </c>
      <c r="D1849" s="2" t="s">
        <v>0</v>
      </c>
      <c r="E1849" s="2" t="s">
        <v>1</v>
      </c>
      <c r="F1849" s="3">
        <v>74.802000000000007</v>
      </c>
      <c r="G1849" s="2">
        <v>99</v>
      </c>
    </row>
    <row r="1850" spans="2:7" hidden="1" x14ac:dyDescent="0.3">
      <c r="B1850" s="9">
        <v>2018</v>
      </c>
      <c r="C1850" s="1" t="s">
        <v>773</v>
      </c>
      <c r="D1850" s="2" t="s">
        <v>3</v>
      </c>
      <c r="E1850" s="2" t="s">
        <v>242</v>
      </c>
      <c r="F1850" s="3">
        <v>74.802000000000007</v>
      </c>
      <c r="G1850" s="2">
        <v>42</v>
      </c>
    </row>
    <row r="1851" spans="2:7" x14ac:dyDescent="0.3">
      <c r="B1851" s="9">
        <v>2017</v>
      </c>
      <c r="C1851" s="1" t="s">
        <v>673</v>
      </c>
      <c r="D1851" s="2" t="s">
        <v>0</v>
      </c>
      <c r="E1851" s="2" t="s">
        <v>1</v>
      </c>
      <c r="F1851" s="3">
        <v>74.802000000000007</v>
      </c>
      <c r="G1851" s="2">
        <v>91</v>
      </c>
    </row>
    <row r="1852" spans="2:7" hidden="1" x14ac:dyDescent="0.3">
      <c r="B1852" s="9">
        <v>2023</v>
      </c>
      <c r="C1852" s="1" t="s">
        <v>1080</v>
      </c>
      <c r="D1852" s="2" t="s">
        <v>0</v>
      </c>
      <c r="E1852" s="2" t="s">
        <v>242</v>
      </c>
      <c r="F1852" s="3">
        <v>74.323999999999998</v>
      </c>
      <c r="G1852" s="2">
        <v>57</v>
      </c>
    </row>
    <row r="1853" spans="2:7" hidden="1" x14ac:dyDescent="0.3">
      <c r="B1853" s="9">
        <v>2023</v>
      </c>
      <c r="C1853" s="1" t="s">
        <v>1079</v>
      </c>
      <c r="D1853" s="2" t="s">
        <v>0</v>
      </c>
      <c r="E1853" s="2" t="s">
        <v>242</v>
      </c>
      <c r="F1853" s="3">
        <v>74.323999999999998</v>
      </c>
      <c r="G1853" s="2">
        <v>58</v>
      </c>
    </row>
    <row r="1854" spans="2:7" x14ac:dyDescent="0.3">
      <c r="B1854" s="9">
        <v>2016</v>
      </c>
      <c r="C1854" s="1" t="s">
        <v>504</v>
      </c>
      <c r="D1854" s="2" t="s">
        <v>3</v>
      </c>
      <c r="E1854" s="2" t="s">
        <v>1</v>
      </c>
      <c r="F1854" s="3">
        <v>74.256</v>
      </c>
      <c r="G1854" s="2">
        <v>71</v>
      </c>
    </row>
    <row r="1855" spans="2:7" x14ac:dyDescent="0.3">
      <c r="B1855" s="9">
        <v>2018</v>
      </c>
      <c r="C1855" s="1" t="s">
        <v>744</v>
      </c>
      <c r="D1855" s="2" t="s">
        <v>0</v>
      </c>
      <c r="E1855" s="2" t="s">
        <v>1</v>
      </c>
      <c r="F1855" s="3">
        <v>74.256</v>
      </c>
      <c r="G1855" s="2">
        <v>71</v>
      </c>
    </row>
    <row r="1856" spans="2:7" x14ac:dyDescent="0.3">
      <c r="B1856" s="9">
        <v>2013</v>
      </c>
      <c r="C1856" s="1" t="s">
        <v>394</v>
      </c>
      <c r="D1856" s="2" t="s">
        <v>0</v>
      </c>
      <c r="E1856" s="2" t="s">
        <v>1</v>
      </c>
      <c r="F1856" s="3">
        <v>73.709999999999994</v>
      </c>
      <c r="G1856" s="2">
        <v>82</v>
      </c>
    </row>
    <row r="1857" spans="2:8" x14ac:dyDescent="0.3">
      <c r="B1857" s="9">
        <v>2015</v>
      </c>
      <c r="C1857" s="1" t="s">
        <v>549</v>
      </c>
      <c r="D1857" s="2" t="s">
        <v>0</v>
      </c>
      <c r="E1857" s="2" t="s">
        <v>1</v>
      </c>
      <c r="F1857" s="3">
        <v>73.709999999999994</v>
      </c>
      <c r="G1857" s="2"/>
      <c r="H1857" s="9" t="s">
        <v>525</v>
      </c>
    </row>
    <row r="1858" spans="2:8" x14ac:dyDescent="0.3">
      <c r="B1858" s="9">
        <v>2019</v>
      </c>
      <c r="C1858" s="1" t="s">
        <v>214</v>
      </c>
      <c r="D1858" s="2" t="s">
        <v>0</v>
      </c>
      <c r="E1858" s="2" t="s">
        <v>1</v>
      </c>
      <c r="F1858" s="3">
        <v>73.709999999999994</v>
      </c>
      <c r="G1858" s="2">
        <v>100</v>
      </c>
    </row>
    <row r="1859" spans="2:8" x14ac:dyDescent="0.3">
      <c r="B1859" s="9">
        <v>2011</v>
      </c>
      <c r="C1859" s="1" t="s">
        <v>123</v>
      </c>
      <c r="D1859" s="2" t="s">
        <v>0</v>
      </c>
      <c r="E1859" s="2" t="s">
        <v>1</v>
      </c>
      <c r="F1859" s="3">
        <v>73.7</v>
      </c>
      <c r="G1859" s="2">
        <v>84</v>
      </c>
    </row>
    <row r="1860" spans="2:8" x14ac:dyDescent="0.3">
      <c r="B1860" s="9">
        <v>2006</v>
      </c>
      <c r="C1860" s="1" t="s">
        <v>79</v>
      </c>
      <c r="D1860" s="2" t="s">
        <v>4</v>
      </c>
      <c r="E1860" s="2" t="s">
        <v>1</v>
      </c>
      <c r="F1860" s="3">
        <v>73.575000000000003</v>
      </c>
      <c r="G1860" s="2">
        <v>62</v>
      </c>
    </row>
    <row r="1861" spans="2:8" x14ac:dyDescent="0.3">
      <c r="B1861" s="9">
        <v>2017</v>
      </c>
      <c r="C1861" s="1" t="s">
        <v>674</v>
      </c>
      <c r="D1861" s="2" t="s">
        <v>0</v>
      </c>
      <c r="E1861" s="2" t="s">
        <v>1</v>
      </c>
      <c r="F1861" s="3">
        <v>73.164000000000001</v>
      </c>
      <c r="G1861" s="2">
        <v>92</v>
      </c>
    </row>
    <row r="1862" spans="2:8" x14ac:dyDescent="0.3">
      <c r="B1862" s="9">
        <v>2013</v>
      </c>
      <c r="C1862" s="1" t="s">
        <v>395</v>
      </c>
      <c r="D1862" s="2" t="s">
        <v>3</v>
      </c>
      <c r="E1862" s="2" t="s">
        <v>1</v>
      </c>
      <c r="F1862" s="3">
        <v>73.164000000000001</v>
      </c>
      <c r="G1862" s="2">
        <v>83</v>
      </c>
    </row>
    <row r="1863" spans="2:8" hidden="1" x14ac:dyDescent="0.3">
      <c r="B1863" s="9">
        <v>2023</v>
      </c>
      <c r="C1863" s="1" t="s">
        <v>1081</v>
      </c>
      <c r="D1863" s="2" t="s">
        <v>0</v>
      </c>
      <c r="E1863" s="2" t="s">
        <v>242</v>
      </c>
      <c r="F1863" s="3">
        <v>72.685000000000002</v>
      </c>
      <c r="G1863" s="2">
        <v>59</v>
      </c>
    </row>
    <row r="1864" spans="2:8" x14ac:dyDescent="0.3">
      <c r="B1864" s="9">
        <v>2021</v>
      </c>
      <c r="C1864" s="1" t="s">
        <v>1020</v>
      </c>
      <c r="D1864" s="2" t="s">
        <v>0</v>
      </c>
      <c r="E1864" s="2" t="s">
        <v>1</v>
      </c>
      <c r="F1864" s="3">
        <v>72.617999999999995</v>
      </c>
      <c r="G1864" s="2">
        <v>100</v>
      </c>
    </row>
    <row r="1865" spans="2:8" x14ac:dyDescent="0.3">
      <c r="B1865" s="9">
        <v>2017</v>
      </c>
      <c r="C1865" s="1" t="s">
        <v>675</v>
      </c>
      <c r="D1865" s="2" t="s">
        <v>0</v>
      </c>
      <c r="E1865" s="2" t="s">
        <v>1</v>
      </c>
      <c r="F1865" s="3">
        <v>72.617999999999995</v>
      </c>
      <c r="G1865" s="2">
        <v>93</v>
      </c>
    </row>
    <row r="1866" spans="2:8" x14ac:dyDescent="0.3">
      <c r="B1866" s="9">
        <v>2011</v>
      </c>
      <c r="C1866" s="1" t="s">
        <v>627</v>
      </c>
      <c r="D1866" s="2" t="s">
        <v>2</v>
      </c>
      <c r="E1866" s="2" t="s">
        <v>1</v>
      </c>
      <c r="F1866" s="3">
        <v>72.061999999999998</v>
      </c>
      <c r="G1866" s="2">
        <v>85</v>
      </c>
    </row>
    <row r="1867" spans="2:8" x14ac:dyDescent="0.3">
      <c r="B1867" s="9">
        <v>2023</v>
      </c>
      <c r="C1867" s="1" t="s">
        <v>1082</v>
      </c>
      <c r="D1867" s="2" t="s">
        <v>0</v>
      </c>
      <c r="E1867" s="2" t="s">
        <v>1</v>
      </c>
      <c r="F1867" s="3">
        <v>71.591999999999999</v>
      </c>
      <c r="G1867" s="2">
        <v>95</v>
      </c>
    </row>
    <row r="1868" spans="2:8" x14ac:dyDescent="0.3">
      <c r="B1868" s="9">
        <v>2018</v>
      </c>
      <c r="C1868" s="1" t="s">
        <v>745</v>
      </c>
      <c r="D1868" s="2" t="s">
        <v>0</v>
      </c>
      <c r="E1868" s="2" t="s">
        <v>1</v>
      </c>
      <c r="F1868" s="3">
        <v>71.525999999999996</v>
      </c>
      <c r="G1868" s="2">
        <v>72</v>
      </c>
    </row>
    <row r="1869" spans="2:8" x14ac:dyDescent="0.3">
      <c r="B1869" s="9">
        <v>2022</v>
      </c>
      <c r="C1869" s="1" t="s">
        <v>962</v>
      </c>
      <c r="D1869" s="2" t="s">
        <v>0</v>
      </c>
      <c r="E1869" s="2" t="s">
        <v>1</v>
      </c>
      <c r="F1869" s="16">
        <v>71.045000000000002</v>
      </c>
      <c r="G1869" s="2">
        <v>84</v>
      </c>
    </row>
    <row r="1870" spans="2:8" hidden="1" x14ac:dyDescent="0.3">
      <c r="B1870" s="9">
        <v>2022</v>
      </c>
      <c r="C1870" s="1" t="s">
        <v>905</v>
      </c>
      <c r="D1870" s="2" t="s">
        <v>0</v>
      </c>
      <c r="E1870" s="2" t="s">
        <v>242</v>
      </c>
      <c r="F1870" s="16">
        <v>71.045000000000002</v>
      </c>
      <c r="G1870" s="2">
        <v>49</v>
      </c>
    </row>
    <row r="1871" spans="2:8" hidden="1" x14ac:dyDescent="0.3">
      <c r="B1871" s="9">
        <v>2014</v>
      </c>
      <c r="C1871" s="1" t="s">
        <v>246</v>
      </c>
      <c r="D1871" s="2" t="s">
        <v>0</v>
      </c>
      <c r="E1871" s="2" t="s">
        <v>242</v>
      </c>
      <c r="F1871" s="3">
        <v>70.98</v>
      </c>
      <c r="G1871" s="2">
        <v>34</v>
      </c>
    </row>
    <row r="1872" spans="2:8" x14ac:dyDescent="0.3">
      <c r="B1872" s="9">
        <v>2010</v>
      </c>
      <c r="C1872" s="1" t="s">
        <v>164</v>
      </c>
      <c r="D1872" s="2" t="s">
        <v>4</v>
      </c>
      <c r="E1872" s="2" t="s">
        <v>1</v>
      </c>
      <c r="F1872" s="3">
        <v>70.98</v>
      </c>
      <c r="G1872" s="2">
        <v>88</v>
      </c>
    </row>
    <row r="1873" spans="2:7" x14ac:dyDescent="0.3">
      <c r="B1873" s="9">
        <v>2021</v>
      </c>
      <c r="C1873" s="1" t="s">
        <v>643</v>
      </c>
      <c r="D1873" s="2" t="s">
        <v>0</v>
      </c>
      <c r="E1873" s="2" t="s">
        <v>1</v>
      </c>
      <c r="F1873" s="3">
        <v>70.98</v>
      </c>
      <c r="G1873" s="2">
        <v>101</v>
      </c>
    </row>
    <row r="1874" spans="2:7" hidden="1" x14ac:dyDescent="0.3">
      <c r="B1874" s="9">
        <v>2011</v>
      </c>
      <c r="C1874" s="1" t="s">
        <v>486</v>
      </c>
      <c r="D1874" s="2" t="s">
        <v>0</v>
      </c>
      <c r="E1874" s="2" t="s">
        <v>242</v>
      </c>
      <c r="F1874" s="3">
        <v>70.97</v>
      </c>
      <c r="G1874" s="2">
        <v>26</v>
      </c>
    </row>
    <row r="1875" spans="2:7" x14ac:dyDescent="0.3">
      <c r="B1875" s="9">
        <v>2008</v>
      </c>
      <c r="C1875" s="1" t="s">
        <v>152</v>
      </c>
      <c r="D1875" s="2" t="s">
        <v>0</v>
      </c>
      <c r="E1875" s="2" t="s">
        <v>1</v>
      </c>
      <c r="F1875" s="3">
        <v>70.849999999999994</v>
      </c>
      <c r="G1875" s="2">
        <v>60</v>
      </c>
    </row>
    <row r="1876" spans="2:7" x14ac:dyDescent="0.3">
      <c r="B1876" s="9">
        <v>2022</v>
      </c>
      <c r="C1876" s="1" t="s">
        <v>963</v>
      </c>
      <c r="D1876" s="2" t="s">
        <v>0</v>
      </c>
      <c r="E1876" s="2" t="s">
        <v>1</v>
      </c>
      <c r="F1876" s="16">
        <v>70.498999999999995</v>
      </c>
      <c r="G1876" s="2">
        <v>85</v>
      </c>
    </row>
    <row r="1877" spans="2:7" x14ac:dyDescent="0.3">
      <c r="B1877" s="9">
        <v>2019</v>
      </c>
      <c r="C1877" s="1" t="s">
        <v>250</v>
      </c>
      <c r="D1877" s="2" t="s">
        <v>0</v>
      </c>
      <c r="E1877" s="2" t="s">
        <v>1</v>
      </c>
      <c r="F1877" s="3">
        <v>70.433999999999997</v>
      </c>
      <c r="G1877" s="2">
        <v>101</v>
      </c>
    </row>
    <row r="1878" spans="2:7" hidden="1" x14ac:dyDescent="0.3">
      <c r="B1878" s="9">
        <v>2018</v>
      </c>
      <c r="C1878" s="1" t="s">
        <v>774</v>
      </c>
      <c r="D1878" s="2" t="s">
        <v>0</v>
      </c>
      <c r="E1878" s="2" t="s">
        <v>242</v>
      </c>
      <c r="F1878" s="3">
        <v>70.433999999999997</v>
      </c>
      <c r="G1878" s="2">
        <v>43</v>
      </c>
    </row>
    <row r="1879" spans="2:7" hidden="1" x14ac:dyDescent="0.3">
      <c r="B1879" s="9">
        <v>2019</v>
      </c>
      <c r="C1879" s="1" t="s">
        <v>774</v>
      </c>
      <c r="D1879" s="2" t="s">
        <v>0</v>
      </c>
      <c r="E1879" s="2" t="s">
        <v>242</v>
      </c>
      <c r="F1879" s="3">
        <v>70.433999999999997</v>
      </c>
      <c r="G1879" s="2">
        <v>47</v>
      </c>
    </row>
    <row r="1880" spans="2:7" x14ac:dyDescent="0.3">
      <c r="B1880" s="9">
        <v>2017</v>
      </c>
      <c r="C1880" s="1" t="s">
        <v>676</v>
      </c>
      <c r="D1880" s="2" t="s">
        <v>0</v>
      </c>
      <c r="E1880" s="2" t="s">
        <v>1</v>
      </c>
      <c r="F1880" s="3">
        <v>70.433999999999997</v>
      </c>
      <c r="G1880" s="2">
        <v>94</v>
      </c>
    </row>
    <row r="1881" spans="2:7" x14ac:dyDescent="0.3">
      <c r="B1881" s="9">
        <v>2019</v>
      </c>
      <c r="C1881" s="1" t="s">
        <v>853</v>
      </c>
      <c r="D1881" s="2" t="s">
        <v>0</v>
      </c>
      <c r="E1881" s="2" t="s">
        <v>1</v>
      </c>
      <c r="F1881" s="3">
        <v>70.433999999999997</v>
      </c>
      <c r="G1881" s="2">
        <v>102</v>
      </c>
    </row>
    <row r="1882" spans="2:7" x14ac:dyDescent="0.3">
      <c r="B1882" s="9">
        <v>2013</v>
      </c>
      <c r="C1882" s="1" t="s">
        <v>320</v>
      </c>
      <c r="D1882" s="2" t="s">
        <v>0</v>
      </c>
      <c r="E1882" s="2" t="s">
        <v>1</v>
      </c>
      <c r="F1882" s="3">
        <v>69.888000000000005</v>
      </c>
      <c r="G1882" s="2">
        <v>84</v>
      </c>
    </row>
    <row r="1883" spans="2:7" x14ac:dyDescent="0.3">
      <c r="B1883" s="9">
        <v>2015</v>
      </c>
      <c r="C1883" s="1" t="s">
        <v>414</v>
      </c>
      <c r="D1883" s="2" t="s">
        <v>3</v>
      </c>
      <c r="E1883" s="2" t="s">
        <v>1</v>
      </c>
      <c r="F1883" s="3">
        <v>69.888000000000005</v>
      </c>
      <c r="G1883" s="2">
        <v>71</v>
      </c>
    </row>
    <row r="1884" spans="2:7" x14ac:dyDescent="0.3">
      <c r="B1884" s="9">
        <v>2007</v>
      </c>
      <c r="C1884" s="1" t="s">
        <v>132</v>
      </c>
      <c r="D1884" s="2" t="s">
        <v>0</v>
      </c>
      <c r="E1884" s="2" t="s">
        <v>1</v>
      </c>
      <c r="F1884" s="3">
        <v>69.760000000000005</v>
      </c>
      <c r="G1884" s="2">
        <v>53</v>
      </c>
    </row>
    <row r="1885" spans="2:7" x14ac:dyDescent="0.3">
      <c r="B1885" s="9">
        <v>2018</v>
      </c>
      <c r="C1885" s="1" t="s">
        <v>615</v>
      </c>
      <c r="D1885" s="2" t="s">
        <v>0</v>
      </c>
      <c r="E1885" s="2" t="s">
        <v>1</v>
      </c>
      <c r="F1885" s="3">
        <v>69.341999999999999</v>
      </c>
      <c r="G1885" s="2">
        <v>73</v>
      </c>
    </row>
    <row r="1886" spans="2:7" x14ac:dyDescent="0.3">
      <c r="B1886" s="9">
        <v>2018</v>
      </c>
      <c r="C1886" s="1" t="s">
        <v>263</v>
      </c>
      <c r="D1886" s="2" t="s">
        <v>0</v>
      </c>
      <c r="E1886" s="2" t="s">
        <v>1</v>
      </c>
      <c r="F1886" s="3">
        <v>69.341999999999999</v>
      </c>
      <c r="G1886" s="2">
        <v>74</v>
      </c>
    </row>
    <row r="1887" spans="2:7" x14ac:dyDescent="0.3">
      <c r="B1887" s="9">
        <v>2016</v>
      </c>
      <c r="C1887" s="1" t="s">
        <v>517</v>
      </c>
      <c r="D1887" s="2" t="s">
        <v>518</v>
      </c>
      <c r="E1887" s="2" t="s">
        <v>1</v>
      </c>
      <c r="F1887" s="3">
        <v>68.796000000000006</v>
      </c>
      <c r="G1887" s="2">
        <v>72</v>
      </c>
    </row>
    <row r="1888" spans="2:7" hidden="1" x14ac:dyDescent="0.3">
      <c r="B1888" s="9">
        <v>2013</v>
      </c>
      <c r="C1888" s="1" t="s">
        <v>349</v>
      </c>
      <c r="D1888" s="2" t="s">
        <v>3</v>
      </c>
      <c r="E1888" s="2" t="s">
        <v>242</v>
      </c>
      <c r="F1888" s="3">
        <v>68.796000000000006</v>
      </c>
      <c r="G1888" s="2">
        <v>21</v>
      </c>
    </row>
    <row r="1889" spans="2:7" x14ac:dyDescent="0.3">
      <c r="B1889" s="9">
        <v>2010</v>
      </c>
      <c r="C1889" s="1" t="s">
        <v>81</v>
      </c>
      <c r="D1889" s="2" t="s">
        <v>0</v>
      </c>
      <c r="E1889" s="2" t="s">
        <v>1</v>
      </c>
      <c r="F1889" s="3">
        <v>68.796000000000006</v>
      </c>
      <c r="G1889" s="2">
        <v>89</v>
      </c>
    </row>
    <row r="1890" spans="2:7" x14ac:dyDescent="0.3">
      <c r="B1890" s="9">
        <v>2013</v>
      </c>
      <c r="C1890" s="1" t="s">
        <v>396</v>
      </c>
      <c r="D1890" s="2" t="s">
        <v>0</v>
      </c>
      <c r="E1890" s="2" t="s">
        <v>1</v>
      </c>
      <c r="F1890" s="3">
        <v>68.25</v>
      </c>
      <c r="G1890" s="2">
        <v>85</v>
      </c>
    </row>
    <row r="1891" spans="2:7" x14ac:dyDescent="0.3">
      <c r="B1891" s="9">
        <v>2017</v>
      </c>
      <c r="C1891" s="1" t="s">
        <v>230</v>
      </c>
      <c r="D1891" s="2" t="s">
        <v>0</v>
      </c>
      <c r="E1891" s="2" t="s">
        <v>1</v>
      </c>
      <c r="F1891" s="3">
        <v>68.25</v>
      </c>
      <c r="G1891" s="2">
        <v>95</v>
      </c>
    </row>
    <row r="1892" spans="2:7" x14ac:dyDescent="0.3">
      <c r="B1892" s="9">
        <v>2010</v>
      </c>
      <c r="C1892" s="1" t="s">
        <v>238</v>
      </c>
      <c r="D1892" s="2" t="s">
        <v>0</v>
      </c>
      <c r="E1892" s="2" t="s">
        <v>1</v>
      </c>
      <c r="F1892" s="3">
        <v>68.25</v>
      </c>
      <c r="G1892" s="2">
        <v>90</v>
      </c>
    </row>
    <row r="1893" spans="2:7" x14ac:dyDescent="0.3">
      <c r="B1893" s="9">
        <v>2022</v>
      </c>
      <c r="C1893" s="1" t="s">
        <v>493</v>
      </c>
      <c r="D1893" s="2" t="s">
        <v>0</v>
      </c>
      <c r="E1893" s="2" t="s">
        <v>1</v>
      </c>
      <c r="F1893" s="16">
        <v>67.766000000000005</v>
      </c>
      <c r="G1893" s="2">
        <v>86</v>
      </c>
    </row>
    <row r="1894" spans="2:7" x14ac:dyDescent="0.3">
      <c r="B1894" s="9">
        <v>2018</v>
      </c>
      <c r="C1894" s="1" t="s">
        <v>746</v>
      </c>
      <c r="D1894" s="2" t="s">
        <v>0</v>
      </c>
      <c r="E1894" s="2" t="s">
        <v>1</v>
      </c>
      <c r="F1894" s="3">
        <v>67.703999999999994</v>
      </c>
      <c r="G1894" s="2">
        <v>75</v>
      </c>
    </row>
    <row r="1895" spans="2:7" x14ac:dyDescent="0.3">
      <c r="B1895" s="9">
        <v>2023</v>
      </c>
      <c r="C1895" s="1" t="s">
        <v>1083</v>
      </c>
      <c r="D1895" s="2" t="s">
        <v>17</v>
      </c>
      <c r="E1895" s="2" t="s">
        <v>1</v>
      </c>
      <c r="F1895" s="3">
        <v>67.22</v>
      </c>
      <c r="G1895" s="2">
        <v>96</v>
      </c>
    </row>
    <row r="1896" spans="2:7" x14ac:dyDescent="0.3">
      <c r="B1896" s="9">
        <v>2017</v>
      </c>
      <c r="C1896" s="1" t="s">
        <v>422</v>
      </c>
      <c r="D1896" s="2" t="s">
        <v>0</v>
      </c>
      <c r="E1896" s="2" t="s">
        <v>1</v>
      </c>
      <c r="F1896" s="3">
        <v>67.158000000000001</v>
      </c>
      <c r="G1896" s="2">
        <v>96</v>
      </c>
    </row>
    <row r="1897" spans="2:7" x14ac:dyDescent="0.3">
      <c r="B1897" s="9">
        <v>2019</v>
      </c>
      <c r="C1897" s="1" t="s">
        <v>738</v>
      </c>
      <c r="D1897" s="2" t="s">
        <v>0</v>
      </c>
      <c r="E1897" s="2" t="s">
        <v>1</v>
      </c>
      <c r="F1897" s="3">
        <v>67.158000000000001</v>
      </c>
      <c r="G1897" s="2">
        <v>103</v>
      </c>
    </row>
    <row r="1898" spans="2:7" hidden="1" x14ac:dyDescent="0.3">
      <c r="B1898" s="9">
        <v>2023</v>
      </c>
      <c r="C1898" s="1" t="s">
        <v>1084</v>
      </c>
      <c r="D1898" s="2" t="s">
        <v>0</v>
      </c>
      <c r="E1898" s="2" t="s">
        <v>242</v>
      </c>
      <c r="F1898" s="3">
        <v>66.673000000000002</v>
      </c>
      <c r="G1898" s="2">
        <v>60</v>
      </c>
    </row>
    <row r="1899" spans="2:7" x14ac:dyDescent="0.3">
      <c r="B1899" s="9">
        <v>2018</v>
      </c>
      <c r="C1899" s="1" t="s">
        <v>748</v>
      </c>
      <c r="D1899" s="2" t="s">
        <v>507</v>
      </c>
      <c r="E1899" s="2" t="s">
        <v>1</v>
      </c>
      <c r="F1899" s="3">
        <v>66.611999999999995</v>
      </c>
      <c r="G1899" s="2">
        <v>77</v>
      </c>
    </row>
    <row r="1900" spans="2:7" x14ac:dyDescent="0.3">
      <c r="B1900" s="9">
        <v>2018</v>
      </c>
      <c r="C1900" s="1" t="s">
        <v>747</v>
      </c>
      <c r="D1900" s="2" t="s">
        <v>187</v>
      </c>
      <c r="E1900" s="2" t="s">
        <v>1</v>
      </c>
      <c r="F1900" s="3">
        <v>66.611999999999995</v>
      </c>
      <c r="G1900" s="2">
        <v>76</v>
      </c>
    </row>
    <row r="1901" spans="2:7" x14ac:dyDescent="0.3">
      <c r="B1901" s="9">
        <v>2006</v>
      </c>
      <c r="C1901" s="1" t="s">
        <v>80</v>
      </c>
      <c r="D1901" s="2" t="s">
        <v>3</v>
      </c>
      <c r="E1901" s="2" t="s">
        <v>1</v>
      </c>
      <c r="F1901" s="3">
        <v>66.490000000000009</v>
      </c>
      <c r="G1901" s="2">
        <v>63</v>
      </c>
    </row>
    <row r="1902" spans="2:7" hidden="1" x14ac:dyDescent="0.3">
      <c r="B1902" s="9">
        <v>2007</v>
      </c>
      <c r="C1902" s="1" t="s">
        <v>133</v>
      </c>
      <c r="D1902" s="2" t="s">
        <v>0</v>
      </c>
      <c r="E1902" s="2" t="s">
        <v>242</v>
      </c>
      <c r="F1902" s="3">
        <v>66.489999999999995</v>
      </c>
      <c r="G1902" s="2">
        <v>13</v>
      </c>
    </row>
    <row r="1903" spans="2:7" x14ac:dyDescent="0.3">
      <c r="B1903" s="9">
        <v>2017</v>
      </c>
      <c r="C1903" s="1" t="s">
        <v>320</v>
      </c>
      <c r="D1903" s="2" t="s">
        <v>0</v>
      </c>
      <c r="E1903" s="2" t="s">
        <v>1</v>
      </c>
      <c r="F1903" s="3">
        <v>66.066000000000003</v>
      </c>
      <c r="G1903" s="2">
        <v>97</v>
      </c>
    </row>
    <row r="1904" spans="2:7" x14ac:dyDescent="0.3">
      <c r="B1904" s="9">
        <v>2013</v>
      </c>
      <c r="C1904" s="1" t="s">
        <v>397</v>
      </c>
      <c r="D1904" s="2" t="s">
        <v>0</v>
      </c>
      <c r="E1904" s="2" t="s">
        <v>1</v>
      </c>
      <c r="F1904" s="3">
        <v>66.066000000000003</v>
      </c>
      <c r="G1904" s="2">
        <v>86</v>
      </c>
    </row>
    <row r="1905" spans="2:7" x14ac:dyDescent="0.3">
      <c r="B1905" s="9">
        <v>2019</v>
      </c>
      <c r="C1905" s="1" t="s">
        <v>294</v>
      </c>
      <c r="D1905" s="2" t="s">
        <v>0</v>
      </c>
      <c r="E1905" s="2" t="s">
        <v>1</v>
      </c>
      <c r="F1905" s="3">
        <v>66.066000000000003</v>
      </c>
      <c r="G1905" s="2">
        <v>104</v>
      </c>
    </row>
    <row r="1906" spans="2:7" hidden="1" x14ac:dyDescent="0.3">
      <c r="B1906" s="9">
        <v>2017</v>
      </c>
      <c r="C1906" s="1" t="s">
        <v>701</v>
      </c>
      <c r="D1906" s="2" t="s">
        <v>0</v>
      </c>
      <c r="E1906" s="2" t="s">
        <v>242</v>
      </c>
      <c r="F1906" s="3">
        <v>66.066000000000003</v>
      </c>
      <c r="G1906" s="2">
        <v>53</v>
      </c>
    </row>
    <row r="1907" spans="2:7" x14ac:dyDescent="0.3">
      <c r="B1907" s="9">
        <v>2015</v>
      </c>
      <c r="C1907" s="1" t="s">
        <v>463</v>
      </c>
      <c r="D1907" s="2" t="s">
        <v>0</v>
      </c>
      <c r="E1907" s="2" t="s">
        <v>1</v>
      </c>
      <c r="F1907" s="3">
        <v>66.066000000000003</v>
      </c>
      <c r="G1907" s="2">
        <v>72</v>
      </c>
    </row>
    <row r="1908" spans="2:7" x14ac:dyDescent="0.3">
      <c r="B1908" s="9">
        <v>2010</v>
      </c>
      <c r="C1908" s="1" t="s">
        <v>239</v>
      </c>
      <c r="D1908" s="2" t="s">
        <v>0</v>
      </c>
      <c r="E1908" s="2" t="s">
        <v>1</v>
      </c>
      <c r="F1908" s="3">
        <v>65.52000000000001</v>
      </c>
      <c r="G1908" s="2">
        <v>91</v>
      </c>
    </row>
    <row r="1909" spans="2:7" x14ac:dyDescent="0.3">
      <c r="B1909" s="9">
        <v>2017</v>
      </c>
      <c r="C1909" s="1" t="s">
        <v>510</v>
      </c>
      <c r="D1909" s="2" t="s">
        <v>677</v>
      </c>
      <c r="E1909" s="2" t="s">
        <v>1</v>
      </c>
      <c r="F1909" s="3">
        <v>65.52</v>
      </c>
      <c r="G1909" s="2">
        <v>98</v>
      </c>
    </row>
    <row r="1910" spans="2:7" x14ac:dyDescent="0.3">
      <c r="B1910" s="9">
        <v>2016</v>
      </c>
      <c r="C1910" s="1" t="s">
        <v>447</v>
      </c>
      <c r="D1910" s="2" t="s">
        <v>0</v>
      </c>
      <c r="E1910" s="2" t="s">
        <v>1</v>
      </c>
      <c r="F1910" s="3">
        <v>65.52</v>
      </c>
      <c r="G1910" s="2">
        <v>73</v>
      </c>
    </row>
    <row r="1911" spans="2:7" x14ac:dyDescent="0.3">
      <c r="B1911" s="9">
        <v>2008</v>
      </c>
      <c r="C1911" s="1" t="s">
        <v>100</v>
      </c>
      <c r="D1911" s="2" t="s">
        <v>15</v>
      </c>
      <c r="E1911" s="2" t="s">
        <v>1</v>
      </c>
      <c r="F1911" s="3">
        <v>65.400000000000006</v>
      </c>
      <c r="G1911" s="2">
        <v>61</v>
      </c>
    </row>
    <row r="1912" spans="2:7" hidden="1" x14ac:dyDescent="0.3">
      <c r="B1912" s="9">
        <v>2018</v>
      </c>
      <c r="C1912" s="1" t="s">
        <v>775</v>
      </c>
      <c r="D1912" s="2" t="s">
        <v>0</v>
      </c>
      <c r="E1912" s="2" t="s">
        <v>242</v>
      </c>
      <c r="F1912" s="3">
        <v>64.974000000000004</v>
      </c>
      <c r="G1912" s="2">
        <v>44</v>
      </c>
    </row>
    <row r="1913" spans="2:7" x14ac:dyDescent="0.3">
      <c r="B1913" s="9">
        <v>2013</v>
      </c>
      <c r="C1913" s="1" t="s">
        <v>398</v>
      </c>
      <c r="D1913" s="2" t="s">
        <v>3</v>
      </c>
      <c r="E1913" s="2" t="s">
        <v>1</v>
      </c>
      <c r="F1913" s="3">
        <v>64.974000000000004</v>
      </c>
      <c r="G1913" s="2">
        <v>87</v>
      </c>
    </row>
    <row r="1914" spans="2:7" hidden="1" x14ac:dyDescent="0.3">
      <c r="B1914" s="9">
        <v>2021</v>
      </c>
      <c r="C1914" s="1" t="s">
        <v>700</v>
      </c>
      <c r="D1914" s="2" t="s">
        <v>0</v>
      </c>
      <c r="E1914" s="2" t="s">
        <v>242</v>
      </c>
      <c r="F1914" s="3">
        <v>64.974000000000004</v>
      </c>
      <c r="G1914" s="2">
        <v>47</v>
      </c>
    </row>
    <row r="1915" spans="2:7" x14ac:dyDescent="0.3">
      <c r="B1915" s="9">
        <v>2011</v>
      </c>
      <c r="C1915" s="1" t="s">
        <v>248</v>
      </c>
      <c r="D1915" s="2" t="s">
        <v>4</v>
      </c>
      <c r="E1915" s="2" t="s">
        <v>1</v>
      </c>
      <c r="F1915" s="3">
        <v>64.963999999999999</v>
      </c>
      <c r="G1915" s="2">
        <v>86</v>
      </c>
    </row>
    <row r="1916" spans="2:7" x14ac:dyDescent="0.3">
      <c r="B1916" s="9">
        <v>2013</v>
      </c>
      <c r="C1916" s="1" t="s">
        <v>399</v>
      </c>
      <c r="D1916" s="2" t="s">
        <v>4</v>
      </c>
      <c r="E1916" s="2" t="s">
        <v>1</v>
      </c>
      <c r="F1916" s="3">
        <v>64.427999999999997</v>
      </c>
      <c r="G1916" s="2">
        <v>88</v>
      </c>
    </row>
    <row r="1917" spans="2:7" x14ac:dyDescent="0.3">
      <c r="B1917" s="9">
        <v>2006</v>
      </c>
      <c r="C1917" s="1" t="s">
        <v>81</v>
      </c>
      <c r="D1917" s="2" t="s">
        <v>0</v>
      </c>
      <c r="E1917" s="2" t="s">
        <v>1</v>
      </c>
      <c r="F1917" s="3">
        <v>64.31</v>
      </c>
      <c r="G1917" s="2">
        <v>64</v>
      </c>
    </row>
    <row r="1918" spans="2:7" hidden="1" x14ac:dyDescent="0.3">
      <c r="B1918" s="9">
        <v>2023</v>
      </c>
      <c r="C1918" s="1" t="s">
        <v>1085</v>
      </c>
      <c r="D1918" s="2" t="s">
        <v>0</v>
      </c>
      <c r="E1918" s="2" t="s">
        <v>242</v>
      </c>
      <c r="F1918" s="3">
        <v>63.941000000000003</v>
      </c>
      <c r="G1918" s="2">
        <v>61</v>
      </c>
    </row>
    <row r="1919" spans="2:7" x14ac:dyDescent="0.3">
      <c r="B1919" s="9">
        <v>2012</v>
      </c>
      <c r="C1919" s="1" t="s">
        <v>333</v>
      </c>
      <c r="D1919" s="2" t="s">
        <v>0</v>
      </c>
      <c r="E1919" s="2" t="s">
        <v>1</v>
      </c>
      <c r="F1919" s="3">
        <v>63.881999999999998</v>
      </c>
      <c r="G1919" s="2">
        <v>82</v>
      </c>
    </row>
    <row r="1920" spans="2:7" x14ac:dyDescent="0.3">
      <c r="B1920" s="9">
        <v>2013</v>
      </c>
      <c r="C1920" s="1" t="s">
        <v>52</v>
      </c>
      <c r="D1920" s="2" t="s">
        <v>0</v>
      </c>
      <c r="E1920" s="2" t="s">
        <v>1</v>
      </c>
      <c r="F1920" s="3">
        <v>63.881999999999998</v>
      </c>
      <c r="G1920" s="2">
        <v>89</v>
      </c>
    </row>
    <row r="1921" spans="2:8" x14ac:dyDescent="0.3">
      <c r="B1921" s="9">
        <v>2011</v>
      </c>
      <c r="C1921" s="1" t="s">
        <v>300</v>
      </c>
      <c r="D1921" s="2" t="s">
        <v>0</v>
      </c>
      <c r="E1921" s="2" t="s">
        <v>1</v>
      </c>
      <c r="F1921" s="3">
        <v>63.872</v>
      </c>
      <c r="G1921" s="2">
        <v>87</v>
      </c>
    </row>
    <row r="1922" spans="2:8" x14ac:dyDescent="0.3">
      <c r="B1922" s="9">
        <v>2008</v>
      </c>
      <c r="C1922" s="1" t="s">
        <v>177</v>
      </c>
      <c r="D1922" s="2" t="s">
        <v>3</v>
      </c>
      <c r="E1922" s="2" t="s">
        <v>1</v>
      </c>
      <c r="F1922" s="3">
        <v>63.765000000000001</v>
      </c>
      <c r="G1922" s="2">
        <v>62</v>
      </c>
    </row>
    <row r="1923" spans="2:8" x14ac:dyDescent="0.3">
      <c r="B1923" s="9">
        <v>2015</v>
      </c>
      <c r="C1923" s="1" t="s">
        <v>550</v>
      </c>
      <c r="D1923" s="2" t="s">
        <v>0</v>
      </c>
      <c r="E1923" s="2" t="s">
        <v>1</v>
      </c>
      <c r="F1923" s="3">
        <v>63.335999999999999</v>
      </c>
      <c r="G1923" s="2"/>
      <c r="H1923" s="9" t="s">
        <v>525</v>
      </c>
    </row>
    <row r="1924" spans="2:8" x14ac:dyDescent="0.3">
      <c r="B1924" s="9">
        <v>2010</v>
      </c>
      <c r="C1924" s="1" t="s">
        <v>240</v>
      </c>
      <c r="D1924" s="2" t="s">
        <v>0</v>
      </c>
      <c r="E1924" s="2" t="s">
        <v>1</v>
      </c>
      <c r="F1924" s="3">
        <v>62.790000000000006</v>
      </c>
      <c r="G1924" s="2">
        <v>92</v>
      </c>
    </row>
    <row r="1925" spans="2:8" x14ac:dyDescent="0.3">
      <c r="B1925" s="9">
        <v>2014</v>
      </c>
      <c r="C1925" s="1" t="s">
        <v>405</v>
      </c>
      <c r="D1925" s="2" t="s">
        <v>3</v>
      </c>
      <c r="E1925" s="2" t="s">
        <v>1</v>
      </c>
      <c r="F1925" s="3">
        <v>62.79</v>
      </c>
      <c r="G1925" s="2">
        <v>86</v>
      </c>
    </row>
    <row r="1926" spans="2:8" x14ac:dyDescent="0.3">
      <c r="B1926" s="9">
        <v>2012</v>
      </c>
      <c r="C1926" s="1" t="s">
        <v>334</v>
      </c>
      <c r="D1926" s="2" t="s">
        <v>3</v>
      </c>
      <c r="E1926" s="2" t="s">
        <v>1</v>
      </c>
      <c r="F1926" s="3">
        <v>62.79</v>
      </c>
      <c r="G1926" s="2">
        <v>83</v>
      </c>
    </row>
    <row r="1927" spans="2:8" x14ac:dyDescent="0.3">
      <c r="B1927" s="9">
        <v>2014</v>
      </c>
      <c r="C1927" s="1" t="s">
        <v>419</v>
      </c>
      <c r="D1927" s="2" t="s">
        <v>0</v>
      </c>
      <c r="E1927" s="2" t="s">
        <v>1</v>
      </c>
      <c r="F1927" s="3">
        <v>62.244</v>
      </c>
      <c r="G1927" s="2">
        <v>87</v>
      </c>
    </row>
    <row r="1928" spans="2:8" hidden="1" x14ac:dyDescent="0.3">
      <c r="B1928" s="9">
        <v>2011</v>
      </c>
      <c r="C1928" s="1" t="s">
        <v>185</v>
      </c>
      <c r="D1928" s="2" t="s">
        <v>0</v>
      </c>
      <c r="E1928" s="2" t="s">
        <v>242</v>
      </c>
      <c r="F1928" s="3">
        <v>62.234000000000002</v>
      </c>
      <c r="G1928" s="2">
        <v>27</v>
      </c>
    </row>
    <row r="1929" spans="2:8" x14ac:dyDescent="0.3">
      <c r="B1929" s="9">
        <v>2023</v>
      </c>
      <c r="C1929" s="1" t="s">
        <v>834</v>
      </c>
      <c r="D1929" s="2" t="s">
        <v>0</v>
      </c>
      <c r="E1929" s="2" t="s">
        <v>1</v>
      </c>
      <c r="F1929" s="3">
        <v>61.755000000000003</v>
      </c>
      <c r="G1929" s="2">
        <v>97</v>
      </c>
    </row>
    <row r="1930" spans="2:8" x14ac:dyDescent="0.3">
      <c r="B1930" s="9">
        <v>2022</v>
      </c>
      <c r="C1930" s="1" t="s">
        <v>851</v>
      </c>
      <c r="D1930" s="2" t="s">
        <v>0</v>
      </c>
      <c r="E1930" s="2" t="s">
        <v>1</v>
      </c>
      <c r="F1930" s="16">
        <v>61.755000000000003</v>
      </c>
      <c r="G1930" s="2">
        <v>87</v>
      </c>
    </row>
    <row r="1931" spans="2:8" x14ac:dyDescent="0.3">
      <c r="B1931" s="9">
        <v>2017</v>
      </c>
      <c r="C1931" s="1" t="s">
        <v>431</v>
      </c>
      <c r="D1931" s="2" t="s">
        <v>0</v>
      </c>
      <c r="E1931" s="2" t="s">
        <v>1</v>
      </c>
      <c r="F1931" s="3">
        <v>61.698</v>
      </c>
      <c r="G1931" s="2">
        <v>99</v>
      </c>
    </row>
    <row r="1932" spans="2:8" x14ac:dyDescent="0.3">
      <c r="B1932" s="9">
        <v>2018</v>
      </c>
      <c r="C1932" s="1" t="s">
        <v>750</v>
      </c>
      <c r="D1932" s="2" t="s">
        <v>0</v>
      </c>
      <c r="E1932" s="2" t="s">
        <v>1</v>
      </c>
      <c r="F1932" s="3">
        <v>61.698</v>
      </c>
      <c r="G1932" s="2">
        <v>79</v>
      </c>
    </row>
    <row r="1933" spans="2:8" hidden="1" x14ac:dyDescent="0.3">
      <c r="B1933" s="9">
        <v>2019</v>
      </c>
      <c r="C1933" s="1" t="s">
        <v>344</v>
      </c>
      <c r="D1933" s="2" t="s">
        <v>0</v>
      </c>
      <c r="E1933" s="2" t="s">
        <v>242</v>
      </c>
      <c r="F1933" s="3">
        <v>61.698</v>
      </c>
      <c r="G1933" s="2">
        <v>48</v>
      </c>
    </row>
    <row r="1934" spans="2:8" x14ac:dyDescent="0.3">
      <c r="B1934" s="9">
        <v>2018</v>
      </c>
      <c r="C1934" s="1" t="s">
        <v>749</v>
      </c>
      <c r="D1934" s="2" t="s">
        <v>0</v>
      </c>
      <c r="E1934" s="2" t="s">
        <v>1</v>
      </c>
      <c r="F1934" s="3">
        <v>61.698</v>
      </c>
      <c r="G1934" s="2">
        <v>78</v>
      </c>
    </row>
    <row r="1935" spans="2:8" hidden="1" x14ac:dyDescent="0.3">
      <c r="B1935" s="9">
        <v>2018</v>
      </c>
      <c r="C1935" s="1" t="s">
        <v>776</v>
      </c>
      <c r="D1935" s="2" t="s">
        <v>0</v>
      </c>
      <c r="E1935" s="2" t="s">
        <v>242</v>
      </c>
      <c r="F1935" s="3">
        <v>61.152000000000001</v>
      </c>
      <c r="G1935" s="2">
        <v>45</v>
      </c>
    </row>
    <row r="1936" spans="2:8" x14ac:dyDescent="0.3">
      <c r="B1936" s="9">
        <v>2013</v>
      </c>
      <c r="C1936" s="1" t="s">
        <v>327</v>
      </c>
      <c r="D1936" s="2" t="s">
        <v>0</v>
      </c>
      <c r="E1936" s="2" t="s">
        <v>1</v>
      </c>
      <c r="F1936" s="3">
        <v>61.152000000000001</v>
      </c>
      <c r="G1936" s="2">
        <v>90</v>
      </c>
    </row>
    <row r="1937" spans="2:7" x14ac:dyDescent="0.3">
      <c r="B1937" s="9">
        <v>2018</v>
      </c>
      <c r="C1937" s="1" t="s">
        <v>751</v>
      </c>
      <c r="D1937" s="2" t="s">
        <v>0</v>
      </c>
      <c r="E1937" s="2" t="s">
        <v>1</v>
      </c>
      <c r="F1937" s="3">
        <v>61.152000000000001</v>
      </c>
      <c r="G1937" s="2">
        <v>80</v>
      </c>
    </row>
    <row r="1938" spans="2:7" x14ac:dyDescent="0.3">
      <c r="B1938" s="9">
        <v>2011</v>
      </c>
      <c r="C1938" s="1" t="s">
        <v>269</v>
      </c>
      <c r="D1938" s="2" t="s">
        <v>0</v>
      </c>
      <c r="E1938" s="2" t="s">
        <v>1</v>
      </c>
      <c r="F1938" s="3">
        <v>61.142000000000003</v>
      </c>
      <c r="G1938" s="2">
        <v>88</v>
      </c>
    </row>
    <row r="1939" spans="2:7" hidden="1" x14ac:dyDescent="0.3">
      <c r="B1939" s="9">
        <v>2022</v>
      </c>
      <c r="C1939" s="1" t="s">
        <v>891</v>
      </c>
      <c r="D1939" s="2" t="s">
        <v>0</v>
      </c>
      <c r="E1939" s="2" t="s">
        <v>242</v>
      </c>
      <c r="F1939" s="16">
        <v>60.661999999999999</v>
      </c>
      <c r="G1939" s="2">
        <v>50</v>
      </c>
    </row>
    <row r="1940" spans="2:7" x14ac:dyDescent="0.3">
      <c r="B1940" s="9">
        <v>2014</v>
      </c>
      <c r="C1940" s="1" t="s">
        <v>407</v>
      </c>
      <c r="D1940" s="2" t="s">
        <v>3</v>
      </c>
      <c r="E1940" s="2" t="s">
        <v>1</v>
      </c>
      <c r="F1940" s="3">
        <v>60.606000000000002</v>
      </c>
      <c r="G1940" s="2">
        <v>88</v>
      </c>
    </row>
    <row r="1941" spans="2:7" hidden="1" x14ac:dyDescent="0.3">
      <c r="B1941" s="9">
        <v>2021</v>
      </c>
      <c r="C1941" s="1" t="s">
        <v>384</v>
      </c>
      <c r="D1941" s="2" t="s">
        <v>0</v>
      </c>
      <c r="E1941" s="2" t="s">
        <v>242</v>
      </c>
      <c r="F1941" s="3">
        <v>60.606000000000002</v>
      </c>
      <c r="G1941" s="2">
        <v>48</v>
      </c>
    </row>
    <row r="1942" spans="2:7" x14ac:dyDescent="0.3">
      <c r="B1942" s="9">
        <v>2021</v>
      </c>
      <c r="C1942" s="1" t="s">
        <v>919</v>
      </c>
      <c r="D1942" s="2" t="s">
        <v>0</v>
      </c>
      <c r="E1942" s="2" t="s">
        <v>1</v>
      </c>
      <c r="F1942" s="3">
        <v>60.606000000000002</v>
      </c>
      <c r="G1942" s="2">
        <v>102</v>
      </c>
    </row>
    <row r="1943" spans="2:7" hidden="1" x14ac:dyDescent="0.3">
      <c r="B1943" s="9">
        <v>2012</v>
      </c>
      <c r="C1943" s="1" t="s">
        <v>355</v>
      </c>
      <c r="D1943" s="2" t="s">
        <v>0</v>
      </c>
      <c r="E1943" s="2" t="s">
        <v>242</v>
      </c>
      <c r="F1943" s="3">
        <v>60.606000000000002</v>
      </c>
      <c r="G1943" s="2">
        <v>26</v>
      </c>
    </row>
    <row r="1944" spans="2:7" hidden="1" x14ac:dyDescent="0.3">
      <c r="B1944" s="9">
        <v>2016</v>
      </c>
      <c r="C1944" s="1" t="s">
        <v>579</v>
      </c>
      <c r="D1944" s="2" t="s">
        <v>0</v>
      </c>
      <c r="E1944" s="2" t="s">
        <v>242</v>
      </c>
      <c r="F1944" s="3">
        <v>60.606000000000002</v>
      </c>
      <c r="G1944" s="2">
        <v>32</v>
      </c>
    </row>
    <row r="1945" spans="2:7" x14ac:dyDescent="0.3">
      <c r="B1945" s="9">
        <v>2022</v>
      </c>
      <c r="C1945" s="1" t="s">
        <v>611</v>
      </c>
      <c r="D1945" s="2" t="s">
        <v>0</v>
      </c>
      <c r="E1945" s="2" t="s">
        <v>1</v>
      </c>
      <c r="F1945" s="16">
        <v>60.115000000000002</v>
      </c>
      <c r="G1945" s="2">
        <v>88</v>
      </c>
    </row>
    <row r="1946" spans="2:7" x14ac:dyDescent="0.3">
      <c r="B1946" s="9">
        <v>2018</v>
      </c>
      <c r="C1946" s="1" t="s">
        <v>752</v>
      </c>
      <c r="D1946" s="2" t="s">
        <v>0</v>
      </c>
      <c r="E1946" s="2" t="s">
        <v>1</v>
      </c>
      <c r="F1946" s="3">
        <v>60.06</v>
      </c>
      <c r="G1946" s="2">
        <v>81</v>
      </c>
    </row>
    <row r="1947" spans="2:7" x14ac:dyDescent="0.3">
      <c r="B1947" s="9">
        <v>2019</v>
      </c>
      <c r="C1947" s="1" t="s">
        <v>621</v>
      </c>
      <c r="D1947" s="2" t="s">
        <v>0</v>
      </c>
      <c r="E1947" s="2" t="s">
        <v>1</v>
      </c>
      <c r="F1947" s="3">
        <v>60.06</v>
      </c>
      <c r="G1947" s="2">
        <v>105</v>
      </c>
    </row>
    <row r="1948" spans="2:7" x14ac:dyDescent="0.3">
      <c r="B1948" s="9">
        <v>2011</v>
      </c>
      <c r="C1948" s="1" t="s">
        <v>290</v>
      </c>
      <c r="D1948" s="2" t="s">
        <v>0</v>
      </c>
      <c r="E1948" s="2" t="s">
        <v>1</v>
      </c>
      <c r="F1948" s="3">
        <v>60.05</v>
      </c>
      <c r="G1948" s="2">
        <v>89</v>
      </c>
    </row>
    <row r="1949" spans="2:7" x14ac:dyDescent="0.3">
      <c r="B1949" s="9">
        <v>2011</v>
      </c>
      <c r="C1949" s="1" t="s">
        <v>63</v>
      </c>
      <c r="D1949" s="2" t="s">
        <v>3</v>
      </c>
      <c r="E1949" s="2" t="s">
        <v>1</v>
      </c>
      <c r="F1949" s="3">
        <v>60.05</v>
      </c>
      <c r="G1949" s="2">
        <v>89</v>
      </c>
    </row>
    <row r="1950" spans="2:7" x14ac:dyDescent="0.3">
      <c r="B1950" s="9">
        <v>2007</v>
      </c>
      <c r="C1950" s="1" t="s">
        <v>134</v>
      </c>
      <c r="D1950" s="2" t="s">
        <v>0</v>
      </c>
      <c r="E1950" s="2" t="s">
        <v>1</v>
      </c>
      <c r="F1950" s="3">
        <v>59.95</v>
      </c>
      <c r="G1950" s="2">
        <v>54</v>
      </c>
    </row>
    <row r="1951" spans="2:7" hidden="1" x14ac:dyDescent="0.3">
      <c r="B1951" s="9">
        <v>2017</v>
      </c>
      <c r="C1951" s="1" t="s">
        <v>570</v>
      </c>
      <c r="D1951" s="2" t="s">
        <v>3</v>
      </c>
      <c r="E1951" s="2" t="s">
        <v>242</v>
      </c>
      <c r="F1951" s="3">
        <v>59.514000000000003</v>
      </c>
      <c r="G1951" s="2">
        <v>54</v>
      </c>
    </row>
    <row r="1952" spans="2:7" x14ac:dyDescent="0.3">
      <c r="B1952" s="9">
        <v>2019</v>
      </c>
      <c r="C1952" s="1" t="s">
        <v>453</v>
      </c>
      <c r="D1952" s="2" t="s">
        <v>0</v>
      </c>
      <c r="E1952" s="2" t="s">
        <v>1</v>
      </c>
      <c r="F1952" s="3">
        <v>59.514000000000003</v>
      </c>
      <c r="G1952" s="2">
        <v>106</v>
      </c>
    </row>
    <row r="1953" spans="2:7" x14ac:dyDescent="0.3">
      <c r="B1953" s="9">
        <v>2012</v>
      </c>
      <c r="C1953" s="1" t="s">
        <v>210</v>
      </c>
      <c r="D1953" s="2" t="s">
        <v>0</v>
      </c>
      <c r="E1953" s="2" t="s">
        <v>1</v>
      </c>
      <c r="F1953" s="3">
        <v>59.514000000000003</v>
      </c>
      <c r="G1953" s="2">
        <v>84</v>
      </c>
    </row>
    <row r="1954" spans="2:7" x14ac:dyDescent="0.3">
      <c r="B1954" s="9">
        <v>2008</v>
      </c>
      <c r="C1954" s="1" t="s">
        <v>66</v>
      </c>
      <c r="D1954" s="2" t="s">
        <v>3</v>
      </c>
      <c r="E1954" s="2" t="s">
        <v>1</v>
      </c>
      <c r="F1954" s="3">
        <v>58.86</v>
      </c>
      <c r="G1954" s="2">
        <v>63</v>
      </c>
    </row>
    <row r="1955" spans="2:7" x14ac:dyDescent="0.3">
      <c r="B1955" s="9">
        <v>2018</v>
      </c>
      <c r="C1955" s="1" t="s">
        <v>753</v>
      </c>
      <c r="D1955" s="2" t="s">
        <v>0</v>
      </c>
      <c r="E1955" s="2" t="s">
        <v>1</v>
      </c>
      <c r="F1955" s="3">
        <v>58.421999999999997</v>
      </c>
      <c r="G1955" s="2">
        <v>82</v>
      </c>
    </row>
    <row r="1956" spans="2:7" x14ac:dyDescent="0.3">
      <c r="B1956" s="9">
        <v>2008</v>
      </c>
      <c r="C1956" s="1" t="s">
        <v>117</v>
      </c>
      <c r="D1956" s="2" t="s">
        <v>0</v>
      </c>
      <c r="E1956" s="2" t="s">
        <v>1</v>
      </c>
      <c r="F1956" s="3">
        <v>58.314999999999998</v>
      </c>
      <c r="G1956" s="2">
        <v>64</v>
      </c>
    </row>
    <row r="1957" spans="2:7" x14ac:dyDescent="0.3">
      <c r="B1957" s="9">
        <v>2023</v>
      </c>
      <c r="C1957" s="1" t="s">
        <v>1086</v>
      </c>
      <c r="D1957" s="2" t="s">
        <v>1087</v>
      </c>
      <c r="E1957" s="2" t="s">
        <v>1</v>
      </c>
      <c r="F1957" s="3">
        <v>57.929000000000002</v>
      </c>
      <c r="G1957" s="2">
        <v>98</v>
      </c>
    </row>
    <row r="1958" spans="2:7" x14ac:dyDescent="0.3">
      <c r="B1958" s="9">
        <v>2021</v>
      </c>
      <c r="C1958" s="1" t="s">
        <v>615</v>
      </c>
      <c r="D1958" s="2" t="s">
        <v>0</v>
      </c>
      <c r="E1958" s="2" t="s">
        <v>1</v>
      </c>
      <c r="F1958" s="3">
        <v>57.875999999999998</v>
      </c>
      <c r="G1958" s="2">
        <v>103</v>
      </c>
    </row>
    <row r="1959" spans="2:7" x14ac:dyDescent="0.3">
      <c r="B1959" s="9">
        <v>2023</v>
      </c>
      <c r="C1959" s="1" t="s">
        <v>1088</v>
      </c>
      <c r="D1959" s="2" t="s">
        <v>1089</v>
      </c>
      <c r="E1959" s="2" t="s">
        <v>1</v>
      </c>
      <c r="F1959" s="3">
        <v>57.383000000000003</v>
      </c>
      <c r="G1959" s="2">
        <v>99</v>
      </c>
    </row>
    <row r="1960" spans="2:7" x14ac:dyDescent="0.3">
      <c r="B1960" s="9">
        <v>2022</v>
      </c>
      <c r="C1960" s="1" t="s">
        <v>964</v>
      </c>
      <c r="D1960" s="2" t="s">
        <v>0</v>
      </c>
      <c r="E1960" s="2" t="s">
        <v>1</v>
      </c>
      <c r="F1960" s="16">
        <v>57.383000000000003</v>
      </c>
      <c r="G1960" s="2">
        <v>89</v>
      </c>
    </row>
    <row r="1961" spans="2:7" hidden="1" x14ac:dyDescent="0.3">
      <c r="B1961" s="9">
        <v>2023</v>
      </c>
      <c r="C1961" s="1" t="s">
        <v>865</v>
      </c>
      <c r="D1961" s="2" t="s">
        <v>0</v>
      </c>
      <c r="E1961" s="2" t="s">
        <v>242</v>
      </c>
      <c r="F1961" s="3">
        <v>57.383000000000003</v>
      </c>
      <c r="G1961" s="2">
        <v>62</v>
      </c>
    </row>
    <row r="1962" spans="2:7" hidden="1" x14ac:dyDescent="0.3">
      <c r="B1962" s="9">
        <v>2018</v>
      </c>
      <c r="C1962" s="1" t="s">
        <v>567</v>
      </c>
      <c r="D1962" s="2" t="s">
        <v>0</v>
      </c>
      <c r="E1962" s="2" t="s">
        <v>242</v>
      </c>
      <c r="F1962" s="3">
        <v>56.783999999999999</v>
      </c>
      <c r="G1962" s="2">
        <v>46</v>
      </c>
    </row>
    <row r="1963" spans="2:7" x14ac:dyDescent="0.3">
      <c r="B1963" s="9">
        <v>2015</v>
      </c>
      <c r="C1963" s="1" t="s">
        <v>627</v>
      </c>
      <c r="D1963" s="2" t="s">
        <v>2</v>
      </c>
      <c r="E1963" s="2" t="s">
        <v>1</v>
      </c>
      <c r="F1963" s="3">
        <v>56.783999999999999</v>
      </c>
      <c r="G1963" s="2">
        <v>73</v>
      </c>
    </row>
    <row r="1964" spans="2:7" x14ac:dyDescent="0.3">
      <c r="B1964" s="9">
        <v>2016</v>
      </c>
      <c r="C1964" s="1" t="s">
        <v>624</v>
      </c>
      <c r="D1964" s="2" t="s">
        <v>0</v>
      </c>
      <c r="E1964" s="2" t="s">
        <v>1</v>
      </c>
      <c r="F1964" s="3">
        <v>56.783999999999999</v>
      </c>
      <c r="G1964" s="2">
        <v>74</v>
      </c>
    </row>
    <row r="1965" spans="2:7" x14ac:dyDescent="0.3">
      <c r="B1965" s="9">
        <v>2014</v>
      </c>
      <c r="C1965" s="1" t="s">
        <v>451</v>
      </c>
      <c r="D1965" s="2" t="s">
        <v>0</v>
      </c>
      <c r="E1965" s="2" t="s">
        <v>1</v>
      </c>
      <c r="F1965" s="3">
        <v>56.783999999999999</v>
      </c>
      <c r="G1965" s="2">
        <v>89</v>
      </c>
    </row>
    <row r="1966" spans="2:7" hidden="1" x14ac:dyDescent="0.3">
      <c r="B1966" s="9">
        <v>2007</v>
      </c>
      <c r="C1966" s="1" t="s">
        <v>135</v>
      </c>
      <c r="D1966" s="2" t="s">
        <v>0</v>
      </c>
      <c r="E1966" s="2" t="s">
        <v>242</v>
      </c>
      <c r="F1966" s="3">
        <v>56.68</v>
      </c>
      <c r="G1966" s="2">
        <v>14</v>
      </c>
    </row>
    <row r="1967" spans="2:7" x14ac:dyDescent="0.3">
      <c r="B1967" s="9">
        <v>2012</v>
      </c>
      <c r="C1967" s="1" t="s">
        <v>68</v>
      </c>
      <c r="D1967" s="2" t="s">
        <v>0</v>
      </c>
      <c r="E1967" s="2" t="s">
        <v>1</v>
      </c>
      <c r="F1967" s="3">
        <v>56.238</v>
      </c>
      <c r="G1967" s="2">
        <v>85</v>
      </c>
    </row>
    <row r="1968" spans="2:7" x14ac:dyDescent="0.3">
      <c r="B1968" s="9">
        <v>2015</v>
      </c>
      <c r="C1968" s="1" t="s">
        <v>213</v>
      </c>
      <c r="D1968" s="2" t="s">
        <v>0</v>
      </c>
      <c r="E1968" s="2" t="s">
        <v>1</v>
      </c>
      <c r="F1968" s="3">
        <v>55.422000000000004</v>
      </c>
      <c r="G1968" s="2">
        <v>74</v>
      </c>
    </row>
    <row r="1969" spans="2:7" x14ac:dyDescent="0.3">
      <c r="B1969" s="9">
        <v>2018</v>
      </c>
      <c r="C1969" s="1" t="s">
        <v>108</v>
      </c>
      <c r="D1969" s="2" t="s">
        <v>0</v>
      </c>
      <c r="E1969" s="2" t="s">
        <v>1</v>
      </c>
      <c r="F1969" s="3">
        <v>55.146000000000001</v>
      </c>
      <c r="G1969" s="2">
        <v>83</v>
      </c>
    </row>
    <row r="1970" spans="2:7" hidden="1" x14ac:dyDescent="0.3">
      <c r="B1970" s="9">
        <v>2013</v>
      </c>
      <c r="C1970" s="1" t="s">
        <v>339</v>
      </c>
      <c r="D1970" s="2" t="s">
        <v>3</v>
      </c>
      <c r="E1970" s="2" t="s">
        <v>242</v>
      </c>
      <c r="F1970" s="3">
        <v>54.6</v>
      </c>
      <c r="G1970" s="2">
        <v>22</v>
      </c>
    </row>
    <row r="1971" spans="2:7" hidden="1" x14ac:dyDescent="0.3">
      <c r="B1971" s="9">
        <v>2008</v>
      </c>
      <c r="C1971" s="1" t="s">
        <v>165</v>
      </c>
      <c r="D1971" s="2" t="s">
        <v>4</v>
      </c>
      <c r="E1971" s="2" t="s">
        <v>242</v>
      </c>
      <c r="F1971" s="3">
        <v>52.865000000000002</v>
      </c>
      <c r="G1971" s="2">
        <v>18</v>
      </c>
    </row>
    <row r="1972" spans="2:7" x14ac:dyDescent="0.3">
      <c r="B1972" s="9">
        <v>2015</v>
      </c>
      <c r="C1972" s="1" t="s">
        <v>457</v>
      </c>
      <c r="D1972" s="2" t="s">
        <v>0</v>
      </c>
      <c r="E1972" s="2" t="s">
        <v>1</v>
      </c>
      <c r="F1972" s="3">
        <v>52.415999999999997</v>
      </c>
      <c r="G1972" s="2">
        <v>75</v>
      </c>
    </row>
    <row r="1973" spans="2:7" x14ac:dyDescent="0.3">
      <c r="B1973" s="9">
        <v>2022</v>
      </c>
      <c r="C1973" s="1" t="s">
        <v>965</v>
      </c>
      <c r="D1973" s="2" t="s">
        <v>909</v>
      </c>
      <c r="E1973" s="2" t="s">
        <v>1</v>
      </c>
      <c r="F1973" s="16">
        <v>51.917999999999999</v>
      </c>
      <c r="G1973" s="2">
        <v>90</v>
      </c>
    </row>
    <row r="1974" spans="2:7" x14ac:dyDescent="0.3">
      <c r="B1974" s="9">
        <v>2022</v>
      </c>
      <c r="C1974" s="1" t="s">
        <v>899</v>
      </c>
      <c r="D1974" s="2" t="s">
        <v>0</v>
      </c>
      <c r="E1974" s="2" t="s">
        <v>1</v>
      </c>
      <c r="F1974" s="16">
        <v>51.917999999999999</v>
      </c>
      <c r="G1974" s="2">
        <v>91</v>
      </c>
    </row>
    <row r="1975" spans="2:7" x14ac:dyDescent="0.3">
      <c r="B1975" s="9">
        <v>2012</v>
      </c>
      <c r="C1975" s="1" t="s">
        <v>335</v>
      </c>
      <c r="D1975" s="2" t="s">
        <v>3</v>
      </c>
      <c r="E1975" s="2" t="s">
        <v>1</v>
      </c>
      <c r="F1975" s="3">
        <v>51.87</v>
      </c>
      <c r="G1975" s="2">
        <v>86</v>
      </c>
    </row>
    <row r="1976" spans="2:7" x14ac:dyDescent="0.3">
      <c r="B1976" s="9">
        <v>2021</v>
      </c>
      <c r="C1976" s="1" t="s">
        <v>672</v>
      </c>
      <c r="D1976" s="2" t="s">
        <v>0</v>
      </c>
      <c r="E1976" s="2" t="s">
        <v>1</v>
      </c>
      <c r="F1976" s="3">
        <v>51.87</v>
      </c>
      <c r="G1976" s="2">
        <v>104</v>
      </c>
    </row>
    <row r="1977" spans="2:7" x14ac:dyDescent="0.3">
      <c r="B1977" s="9">
        <v>2012</v>
      </c>
      <c r="C1977" s="1" t="s">
        <v>336</v>
      </c>
      <c r="D1977" s="2" t="s">
        <v>3</v>
      </c>
      <c r="E1977" s="2" t="s">
        <v>1</v>
      </c>
      <c r="F1977" s="3">
        <v>51.87</v>
      </c>
      <c r="G1977" s="2">
        <v>87</v>
      </c>
    </row>
    <row r="1978" spans="2:7" x14ac:dyDescent="0.3">
      <c r="B1978" s="9">
        <v>2016</v>
      </c>
      <c r="C1978" s="1" t="s">
        <v>625</v>
      </c>
      <c r="D1978" s="2" t="s">
        <v>0</v>
      </c>
      <c r="E1978" s="2" t="s">
        <v>1</v>
      </c>
      <c r="F1978" s="3">
        <v>51.87</v>
      </c>
      <c r="G1978" s="2">
        <v>75</v>
      </c>
    </row>
    <row r="1979" spans="2:7" x14ac:dyDescent="0.3">
      <c r="B1979" s="9">
        <v>2022</v>
      </c>
      <c r="C1979" s="1" t="s">
        <v>881</v>
      </c>
      <c r="D1979" s="2" t="s">
        <v>0</v>
      </c>
      <c r="E1979" s="2" t="s">
        <v>1</v>
      </c>
      <c r="F1979" s="16">
        <v>51.371000000000002</v>
      </c>
      <c r="G1979" s="2">
        <v>92</v>
      </c>
    </row>
    <row r="1980" spans="2:7" hidden="1" x14ac:dyDescent="0.3">
      <c r="B1980" s="9">
        <v>2013</v>
      </c>
      <c r="C1980" s="1" t="s">
        <v>246</v>
      </c>
      <c r="D1980" s="2" t="s">
        <v>0</v>
      </c>
      <c r="E1980" s="2" t="s">
        <v>242</v>
      </c>
      <c r="F1980" s="3">
        <v>51.323999999999998</v>
      </c>
      <c r="G1980" s="2">
        <v>23</v>
      </c>
    </row>
    <row r="1981" spans="2:7" x14ac:dyDescent="0.3">
      <c r="B1981" s="9">
        <v>2017</v>
      </c>
      <c r="C1981" s="1" t="s">
        <v>607</v>
      </c>
      <c r="D1981" s="2" t="s">
        <v>0</v>
      </c>
      <c r="E1981" s="2" t="s">
        <v>1</v>
      </c>
      <c r="F1981" s="3">
        <v>51.323999999999998</v>
      </c>
      <c r="G1981" s="2">
        <v>100</v>
      </c>
    </row>
    <row r="1982" spans="2:7" x14ac:dyDescent="0.3">
      <c r="B1982" s="9">
        <v>2013</v>
      </c>
      <c r="C1982" s="1" t="s">
        <v>400</v>
      </c>
      <c r="D1982" s="2" t="s">
        <v>0</v>
      </c>
      <c r="E1982" s="2" t="s">
        <v>1</v>
      </c>
      <c r="F1982" s="3">
        <v>51.323999999999998</v>
      </c>
      <c r="G1982" s="2">
        <v>91</v>
      </c>
    </row>
    <row r="1983" spans="2:7" x14ac:dyDescent="0.3">
      <c r="B1983" s="9">
        <v>2006</v>
      </c>
      <c r="C1983" s="1" t="s">
        <v>82</v>
      </c>
      <c r="D1983" s="2" t="s">
        <v>0</v>
      </c>
      <c r="E1983" s="2" t="s">
        <v>1</v>
      </c>
      <c r="F1983" s="3">
        <v>51.230000000000004</v>
      </c>
      <c r="G1983" s="2">
        <v>65</v>
      </c>
    </row>
    <row r="1984" spans="2:7" x14ac:dyDescent="0.3">
      <c r="B1984" s="9">
        <v>2016</v>
      </c>
      <c r="C1984" s="1" t="s">
        <v>627</v>
      </c>
      <c r="D1984" s="2" t="s">
        <v>2</v>
      </c>
      <c r="E1984" s="2" t="s">
        <v>1</v>
      </c>
      <c r="F1984" s="3">
        <v>50.777999999999999</v>
      </c>
      <c r="G1984" s="2">
        <v>77</v>
      </c>
    </row>
    <row r="1985" spans="2:7" x14ac:dyDescent="0.3">
      <c r="B1985" s="9">
        <v>2021</v>
      </c>
      <c r="C1985" s="1" t="s">
        <v>108</v>
      </c>
      <c r="D1985" s="2" t="s">
        <v>0</v>
      </c>
      <c r="E1985" s="2" t="s">
        <v>1</v>
      </c>
      <c r="F1985" s="3">
        <v>50.777999999999999</v>
      </c>
      <c r="G1985" s="2">
        <v>105</v>
      </c>
    </row>
    <row r="1986" spans="2:7" x14ac:dyDescent="0.3">
      <c r="B1986" s="9">
        <v>2019</v>
      </c>
      <c r="C1986" s="1" t="s">
        <v>667</v>
      </c>
      <c r="D1986" s="2" t="s">
        <v>0</v>
      </c>
      <c r="E1986" s="2" t="s">
        <v>1</v>
      </c>
      <c r="F1986" s="3">
        <v>50.777999999999999</v>
      </c>
      <c r="G1986" s="2">
        <v>107</v>
      </c>
    </row>
    <row r="1987" spans="2:7" x14ac:dyDescent="0.3">
      <c r="B1987" s="9">
        <v>2016</v>
      </c>
      <c r="C1987" s="1" t="s">
        <v>626</v>
      </c>
      <c r="D1987" s="2" t="s">
        <v>0</v>
      </c>
      <c r="E1987" s="2" t="s">
        <v>1</v>
      </c>
      <c r="F1987" s="3">
        <v>50.777999999999999</v>
      </c>
      <c r="G1987" s="2">
        <v>76</v>
      </c>
    </row>
    <row r="1988" spans="2:7" x14ac:dyDescent="0.3">
      <c r="B1988" s="9">
        <v>2006</v>
      </c>
      <c r="C1988" s="1" t="s">
        <v>83</v>
      </c>
      <c r="D1988" s="2" t="s">
        <v>3</v>
      </c>
      <c r="E1988" s="2" t="s">
        <v>1</v>
      </c>
      <c r="F1988" s="3">
        <v>50.685000000000002</v>
      </c>
      <c r="G1988" s="2">
        <v>66</v>
      </c>
    </row>
    <row r="1989" spans="2:7" x14ac:dyDescent="0.3">
      <c r="B1989" s="9">
        <v>2012</v>
      </c>
      <c r="C1989" s="1" t="s">
        <v>337</v>
      </c>
      <c r="D1989" s="2" t="s">
        <v>0</v>
      </c>
      <c r="E1989" s="2" t="s">
        <v>1</v>
      </c>
      <c r="F1989" s="3">
        <v>50.231999999999999</v>
      </c>
      <c r="G1989" s="2">
        <v>88</v>
      </c>
    </row>
    <row r="1990" spans="2:7" x14ac:dyDescent="0.3">
      <c r="B1990" s="9">
        <v>2019</v>
      </c>
      <c r="C1990" s="1" t="s">
        <v>854</v>
      </c>
      <c r="D1990" s="2" t="s">
        <v>0</v>
      </c>
      <c r="E1990" s="2" t="s">
        <v>1</v>
      </c>
      <c r="F1990" s="3">
        <v>50.231999999999999</v>
      </c>
      <c r="G1990" s="2">
        <v>108</v>
      </c>
    </row>
    <row r="1991" spans="2:7" x14ac:dyDescent="0.3">
      <c r="B1991" s="9">
        <v>2008</v>
      </c>
      <c r="C1991" s="1" t="s">
        <v>131</v>
      </c>
      <c r="D1991" s="2" t="s">
        <v>3</v>
      </c>
      <c r="E1991" s="2" t="s">
        <v>1</v>
      </c>
      <c r="F1991" s="3">
        <v>50.14</v>
      </c>
      <c r="G1991" s="2">
        <v>65</v>
      </c>
    </row>
    <row r="1992" spans="2:7" x14ac:dyDescent="0.3">
      <c r="B1992" s="9">
        <v>2006</v>
      </c>
      <c r="C1992" s="1" t="s">
        <v>84</v>
      </c>
      <c r="D1992" s="2" t="s">
        <v>0</v>
      </c>
      <c r="E1992" s="2" t="s">
        <v>1</v>
      </c>
      <c r="F1992" s="3">
        <v>49.050000000000004</v>
      </c>
      <c r="G1992" s="2">
        <v>67</v>
      </c>
    </row>
    <row r="1993" spans="2:7" x14ac:dyDescent="0.3">
      <c r="B1993" s="9">
        <v>2014</v>
      </c>
      <c r="C1993" s="1" t="s">
        <v>394</v>
      </c>
      <c r="D1993" s="2" t="s">
        <v>0</v>
      </c>
      <c r="E1993" s="2" t="s">
        <v>1</v>
      </c>
      <c r="F1993" s="3">
        <v>48.594000000000001</v>
      </c>
      <c r="G1993" s="2">
        <v>90</v>
      </c>
    </row>
    <row r="1994" spans="2:7" x14ac:dyDescent="0.3">
      <c r="B1994" s="9">
        <v>2018</v>
      </c>
      <c r="C1994" s="1" t="s">
        <v>431</v>
      </c>
      <c r="D1994" s="2" t="s">
        <v>0</v>
      </c>
      <c r="E1994" s="2" t="s">
        <v>1</v>
      </c>
      <c r="F1994" s="3">
        <v>47.502000000000002</v>
      </c>
      <c r="G1994" s="2">
        <v>85</v>
      </c>
    </row>
    <row r="1995" spans="2:7" x14ac:dyDescent="0.3">
      <c r="B1995" s="9">
        <v>2021</v>
      </c>
      <c r="C1995" s="1" t="s">
        <v>920</v>
      </c>
      <c r="D1995" s="2" t="s">
        <v>0</v>
      </c>
      <c r="E1995" s="2" t="s">
        <v>1</v>
      </c>
      <c r="F1995" s="3">
        <v>47.502000000000002</v>
      </c>
      <c r="G1995" s="2">
        <v>106</v>
      </c>
    </row>
    <row r="1996" spans="2:7" x14ac:dyDescent="0.3">
      <c r="B1996" s="9">
        <v>2018</v>
      </c>
      <c r="C1996" s="1" t="s">
        <v>467</v>
      </c>
      <c r="D1996" s="2" t="s">
        <v>3</v>
      </c>
      <c r="E1996" s="2" t="s">
        <v>1</v>
      </c>
      <c r="F1996" s="3">
        <v>47.502000000000002</v>
      </c>
      <c r="G1996" s="2">
        <v>84</v>
      </c>
    </row>
    <row r="1997" spans="2:7" x14ac:dyDescent="0.3">
      <c r="B1997" s="9">
        <v>2011</v>
      </c>
      <c r="C1997" s="1" t="s">
        <v>227</v>
      </c>
      <c r="D1997" s="2" t="s">
        <v>0</v>
      </c>
      <c r="E1997" s="2" t="s">
        <v>1</v>
      </c>
      <c r="F1997" s="3">
        <v>47.491999999999997</v>
      </c>
      <c r="G1997" s="2">
        <v>91</v>
      </c>
    </row>
    <row r="1998" spans="2:7" hidden="1" x14ac:dyDescent="0.3">
      <c r="B1998" s="9">
        <v>2021</v>
      </c>
      <c r="C1998" s="1" t="s">
        <v>779</v>
      </c>
      <c r="D1998" s="2" t="s">
        <v>0</v>
      </c>
      <c r="E1998" s="2" t="s">
        <v>242</v>
      </c>
      <c r="F1998" s="3">
        <v>46.956000000000003</v>
      </c>
      <c r="G1998" s="2">
        <v>49</v>
      </c>
    </row>
    <row r="1999" spans="2:7" x14ac:dyDescent="0.3">
      <c r="B1999" s="9">
        <v>2011</v>
      </c>
      <c r="C1999" s="1" t="s">
        <v>256</v>
      </c>
      <c r="D1999" s="2" t="s">
        <v>3</v>
      </c>
      <c r="E1999" s="2" t="s">
        <v>1</v>
      </c>
      <c r="F1999" s="3">
        <v>46.805</v>
      </c>
      <c r="G1999" s="2">
        <v>92</v>
      </c>
    </row>
    <row r="2000" spans="2:7" x14ac:dyDescent="0.3">
      <c r="B2000" s="9">
        <v>2016</v>
      </c>
      <c r="C2000" s="1" t="s">
        <v>328</v>
      </c>
      <c r="D2000" s="2" t="s">
        <v>0</v>
      </c>
      <c r="E2000" s="2" t="s">
        <v>1</v>
      </c>
      <c r="F2000" s="3">
        <v>46.41</v>
      </c>
      <c r="G2000" s="2">
        <v>78</v>
      </c>
    </row>
    <row r="2001" spans="2:8" x14ac:dyDescent="0.3">
      <c r="B2001" s="9">
        <v>2014</v>
      </c>
      <c r="C2001" s="1" t="s">
        <v>418</v>
      </c>
      <c r="D2001" s="2" t="s">
        <v>0</v>
      </c>
      <c r="E2001" s="2" t="s">
        <v>1</v>
      </c>
      <c r="F2001" s="3">
        <v>45.863999999999997</v>
      </c>
      <c r="G2001" s="2">
        <v>91</v>
      </c>
    </row>
    <row r="2002" spans="2:8" x14ac:dyDescent="0.3">
      <c r="B2002" s="9">
        <v>2022</v>
      </c>
      <c r="C2002" s="1" t="s">
        <v>230</v>
      </c>
      <c r="D2002" s="2" t="s">
        <v>0</v>
      </c>
      <c r="E2002" s="2" t="s">
        <v>1</v>
      </c>
      <c r="F2002" s="16">
        <v>45.36</v>
      </c>
      <c r="G2002" s="2">
        <v>93</v>
      </c>
    </row>
    <row r="2003" spans="2:8" hidden="1" x14ac:dyDescent="0.3">
      <c r="B2003" s="9">
        <v>2016</v>
      </c>
      <c r="C2003" s="1" t="s">
        <v>367</v>
      </c>
      <c r="D2003" s="2" t="s">
        <v>0</v>
      </c>
      <c r="E2003" s="2" t="s">
        <v>242</v>
      </c>
      <c r="F2003" s="3">
        <v>45.317999999999998</v>
      </c>
      <c r="G2003" s="2"/>
      <c r="H2003" s="9" t="s">
        <v>525</v>
      </c>
    </row>
    <row r="2004" spans="2:8" x14ac:dyDescent="0.3">
      <c r="B2004" s="9">
        <v>2012</v>
      </c>
      <c r="C2004" s="1" t="s">
        <v>338</v>
      </c>
      <c r="D2004" s="2" t="s">
        <v>0</v>
      </c>
      <c r="E2004" s="2" t="s">
        <v>1</v>
      </c>
      <c r="F2004" s="3">
        <v>45.317999999999998</v>
      </c>
      <c r="G2004" s="2">
        <v>89</v>
      </c>
    </row>
    <row r="2005" spans="2:8" x14ac:dyDescent="0.3">
      <c r="B2005" s="9">
        <v>2007</v>
      </c>
      <c r="C2005" s="1" t="s">
        <v>136</v>
      </c>
      <c r="D2005" s="2" t="s">
        <v>0</v>
      </c>
      <c r="E2005" s="2" t="s">
        <v>1</v>
      </c>
      <c r="F2005" s="3">
        <v>45.234999999999999</v>
      </c>
      <c r="G2005" s="2">
        <v>55</v>
      </c>
    </row>
    <row r="2006" spans="2:8" x14ac:dyDescent="0.3">
      <c r="B2006" s="9">
        <v>2022</v>
      </c>
      <c r="C2006" s="1" t="s">
        <v>419</v>
      </c>
      <c r="D2006" s="2" t="s">
        <v>0</v>
      </c>
      <c r="E2006" s="2" t="s">
        <v>1</v>
      </c>
      <c r="F2006" s="16">
        <v>43.72</v>
      </c>
      <c r="G2006" s="2">
        <v>94</v>
      </c>
    </row>
    <row r="2007" spans="2:8" x14ac:dyDescent="0.3">
      <c r="B2007" s="9">
        <v>2022</v>
      </c>
      <c r="C2007" s="1" t="s">
        <v>966</v>
      </c>
      <c r="D2007" s="2" t="s">
        <v>0</v>
      </c>
      <c r="E2007" s="2" t="s">
        <v>1</v>
      </c>
      <c r="F2007" s="16">
        <v>43.72</v>
      </c>
      <c r="G2007" s="2">
        <v>95</v>
      </c>
    </row>
    <row r="2008" spans="2:8" x14ac:dyDescent="0.3">
      <c r="B2008" s="9">
        <v>2022</v>
      </c>
      <c r="C2008" s="1" t="s">
        <v>667</v>
      </c>
      <c r="D2008" s="2" t="s">
        <v>0</v>
      </c>
      <c r="E2008" s="2" t="s">
        <v>1</v>
      </c>
      <c r="F2008" s="16">
        <v>43.173999999999999</v>
      </c>
      <c r="G2008" s="2">
        <v>96</v>
      </c>
    </row>
    <row r="2009" spans="2:8" hidden="1" x14ac:dyDescent="0.3">
      <c r="B2009" s="9">
        <v>2014</v>
      </c>
      <c r="C2009" s="1" t="s">
        <v>386</v>
      </c>
      <c r="D2009" s="2" t="s">
        <v>0</v>
      </c>
      <c r="E2009" s="2" t="s">
        <v>242</v>
      </c>
      <c r="F2009" s="3">
        <v>43.134</v>
      </c>
      <c r="G2009" s="2">
        <v>35</v>
      </c>
    </row>
    <row r="2010" spans="2:8" x14ac:dyDescent="0.3">
      <c r="B2010" s="9">
        <v>2017</v>
      </c>
      <c r="C2010" s="1" t="s">
        <v>239</v>
      </c>
      <c r="D2010" s="2" t="s">
        <v>0</v>
      </c>
      <c r="E2010" s="2" t="s">
        <v>1</v>
      </c>
      <c r="F2010" s="3">
        <v>42.588000000000001</v>
      </c>
      <c r="G2010" s="2">
        <v>101</v>
      </c>
    </row>
    <row r="2011" spans="2:8" x14ac:dyDescent="0.3">
      <c r="B2011" s="9">
        <v>2012</v>
      </c>
      <c r="C2011" s="1" t="s">
        <v>263</v>
      </c>
      <c r="D2011" s="2" t="s">
        <v>0</v>
      </c>
      <c r="E2011" s="2" t="s">
        <v>1</v>
      </c>
      <c r="F2011" s="3">
        <v>42.588000000000001</v>
      </c>
      <c r="G2011" s="2">
        <v>90</v>
      </c>
    </row>
    <row r="2012" spans="2:8" x14ac:dyDescent="0.3">
      <c r="B2012" s="9">
        <v>2018</v>
      </c>
      <c r="C2012" s="1" t="s">
        <v>754</v>
      </c>
      <c r="D2012" s="2" t="s">
        <v>0</v>
      </c>
      <c r="E2012" s="2" t="s">
        <v>1</v>
      </c>
      <c r="F2012" s="3">
        <v>41.496000000000002</v>
      </c>
      <c r="G2012" s="2">
        <v>86</v>
      </c>
    </row>
    <row r="2013" spans="2:8" x14ac:dyDescent="0.3">
      <c r="B2013" s="9">
        <v>2016</v>
      </c>
      <c r="C2013" s="1" t="s">
        <v>274</v>
      </c>
      <c r="D2013" s="2" t="s">
        <v>3</v>
      </c>
      <c r="E2013" s="2" t="s">
        <v>1</v>
      </c>
      <c r="F2013" s="3">
        <v>40.404000000000003</v>
      </c>
      <c r="G2013" s="2">
        <v>79</v>
      </c>
    </row>
    <row r="2014" spans="2:8" hidden="1" x14ac:dyDescent="0.3">
      <c r="B2014" s="9">
        <v>2022</v>
      </c>
      <c r="C2014" s="1" t="s">
        <v>678</v>
      </c>
      <c r="D2014" s="2" t="s">
        <v>0</v>
      </c>
      <c r="E2014" s="2" t="s">
        <v>242</v>
      </c>
      <c r="F2014" s="16">
        <v>39.347999999999999</v>
      </c>
      <c r="G2014" s="2">
        <v>51</v>
      </c>
    </row>
    <row r="2015" spans="2:8" x14ac:dyDescent="0.3">
      <c r="B2015" s="9">
        <v>2021</v>
      </c>
      <c r="C2015" s="1" t="s">
        <v>737</v>
      </c>
      <c r="D2015" s="2" t="s">
        <v>0</v>
      </c>
      <c r="E2015" s="2" t="s">
        <v>1</v>
      </c>
      <c r="F2015" s="3">
        <v>38.22</v>
      </c>
      <c r="G2015" s="2">
        <v>107</v>
      </c>
    </row>
    <row r="2016" spans="2:8" hidden="1" x14ac:dyDescent="0.3">
      <c r="B2016" s="9">
        <v>2017</v>
      </c>
      <c r="C2016" s="1" t="s">
        <v>472</v>
      </c>
      <c r="D2016" s="2" t="s">
        <v>0</v>
      </c>
      <c r="E2016" s="2" t="s">
        <v>242</v>
      </c>
      <c r="F2016" s="3">
        <v>37.673999999999999</v>
      </c>
      <c r="G2016" s="2">
        <v>55</v>
      </c>
    </row>
    <row r="2017" spans="2:7" x14ac:dyDescent="0.3">
      <c r="B2017" s="9">
        <v>2019</v>
      </c>
      <c r="C2017" s="1" t="s">
        <v>855</v>
      </c>
      <c r="D2017" s="2" t="s">
        <v>817</v>
      </c>
      <c r="E2017" s="2" t="s">
        <v>1</v>
      </c>
      <c r="F2017" s="3">
        <v>37.673999999999999</v>
      </c>
      <c r="G2017" s="2">
        <v>109</v>
      </c>
    </row>
    <row r="2018" spans="2:7" x14ac:dyDescent="0.3">
      <c r="B2018" s="9">
        <v>2013</v>
      </c>
      <c r="C2018" s="1" t="s">
        <v>274</v>
      </c>
      <c r="D2018" s="2" t="s">
        <v>3</v>
      </c>
      <c r="E2018" s="2" t="s">
        <v>1</v>
      </c>
      <c r="F2018" s="3">
        <v>36.036000000000001</v>
      </c>
      <c r="G2018" s="2">
        <v>92</v>
      </c>
    </row>
    <row r="2019" spans="2:7" x14ac:dyDescent="0.3">
      <c r="B2019" s="9">
        <v>2011</v>
      </c>
      <c r="C2019" s="1" t="s">
        <v>265</v>
      </c>
      <c r="D2019" s="2" t="s">
        <v>3</v>
      </c>
      <c r="E2019" s="2" t="s">
        <v>1</v>
      </c>
      <c r="F2019" s="3">
        <v>36.026000000000003</v>
      </c>
      <c r="G2019" s="2">
        <v>93</v>
      </c>
    </row>
    <row r="2020" spans="2:7" x14ac:dyDescent="0.3">
      <c r="B2020" s="9">
        <v>2013</v>
      </c>
      <c r="C2020" s="1" t="s">
        <v>401</v>
      </c>
      <c r="D2020" s="2" t="s">
        <v>0</v>
      </c>
      <c r="E2020" s="2" t="s">
        <v>1</v>
      </c>
      <c r="F2020" s="3">
        <v>35.49</v>
      </c>
      <c r="G2020" s="2">
        <v>93</v>
      </c>
    </row>
    <row r="2021" spans="2:7" x14ac:dyDescent="0.3">
      <c r="B2021" s="9">
        <v>2011</v>
      </c>
      <c r="C2021" s="1" t="s">
        <v>276</v>
      </c>
      <c r="D2021" s="2" t="s">
        <v>0</v>
      </c>
      <c r="E2021" s="2" t="s">
        <v>1</v>
      </c>
      <c r="F2021" s="3">
        <v>35.479999999999997</v>
      </c>
      <c r="G2021" s="2">
        <v>94</v>
      </c>
    </row>
    <row r="2022" spans="2:7" x14ac:dyDescent="0.3">
      <c r="B2022" s="9">
        <v>2008</v>
      </c>
      <c r="C2022" s="1" t="s">
        <v>119</v>
      </c>
      <c r="D2022" s="2" t="s">
        <v>0</v>
      </c>
      <c r="E2022" s="2" t="s">
        <v>1</v>
      </c>
      <c r="F2022" s="3">
        <v>35.424999999999997</v>
      </c>
      <c r="G2022" s="2">
        <v>66</v>
      </c>
    </row>
    <row r="2023" spans="2:7" x14ac:dyDescent="0.3">
      <c r="B2023" s="9">
        <v>2013</v>
      </c>
      <c r="C2023" s="1" t="s">
        <v>236</v>
      </c>
      <c r="D2023" s="2" t="s">
        <v>0</v>
      </c>
      <c r="E2023" s="2" t="s">
        <v>1</v>
      </c>
      <c r="F2023" s="3">
        <v>33.851999999999997</v>
      </c>
      <c r="G2023" s="2">
        <v>94</v>
      </c>
    </row>
    <row r="2024" spans="2:7" x14ac:dyDescent="0.3">
      <c r="B2024" s="9">
        <v>2016</v>
      </c>
      <c r="C2024" s="1" t="s">
        <v>628</v>
      </c>
      <c r="D2024" s="2" t="s">
        <v>3</v>
      </c>
      <c r="E2024" s="2" t="s">
        <v>1</v>
      </c>
      <c r="F2024" s="3">
        <v>33.305999999999997</v>
      </c>
      <c r="G2024" s="2">
        <v>80</v>
      </c>
    </row>
    <row r="2025" spans="2:7" hidden="1" x14ac:dyDescent="0.3">
      <c r="B2025" s="9">
        <v>2019</v>
      </c>
      <c r="C2025" s="1" t="s">
        <v>698</v>
      </c>
      <c r="D2025" s="2" t="s">
        <v>0</v>
      </c>
      <c r="E2025" s="2" t="s">
        <v>242</v>
      </c>
      <c r="F2025" s="3">
        <v>32.76</v>
      </c>
      <c r="G2025" s="2">
        <v>49</v>
      </c>
    </row>
    <row r="2026" spans="2:7" x14ac:dyDescent="0.3">
      <c r="B2026" s="9">
        <v>2016</v>
      </c>
      <c r="C2026" s="1" t="s">
        <v>629</v>
      </c>
      <c r="D2026" s="2" t="s">
        <v>0</v>
      </c>
      <c r="E2026" s="2" t="s">
        <v>1</v>
      </c>
      <c r="F2026" s="3">
        <v>32.213999999999999</v>
      </c>
      <c r="G2026" s="2">
        <v>81</v>
      </c>
    </row>
    <row r="2027" spans="2:7" x14ac:dyDescent="0.3">
      <c r="B2027" s="9">
        <v>2018</v>
      </c>
      <c r="C2027" s="1" t="s">
        <v>239</v>
      </c>
      <c r="D2027" s="2" t="s">
        <v>0</v>
      </c>
      <c r="E2027" s="2" t="s">
        <v>1</v>
      </c>
      <c r="F2027" s="3">
        <v>30.576000000000001</v>
      </c>
      <c r="G2027" s="2">
        <v>87</v>
      </c>
    </row>
    <row r="2028" spans="2:7" x14ac:dyDescent="0.3">
      <c r="B2028" s="9">
        <v>2007</v>
      </c>
      <c r="C2028" s="1" t="s">
        <v>137</v>
      </c>
      <c r="D2028" s="2" t="s">
        <v>0</v>
      </c>
      <c r="E2028" s="2" t="s">
        <v>1</v>
      </c>
      <c r="F2028" s="3">
        <v>28.885000000000002</v>
      </c>
      <c r="G2028" s="2">
        <v>56</v>
      </c>
    </row>
    <row r="2029" spans="2:7" hidden="1" x14ac:dyDescent="0.3">
      <c r="B2029" s="9">
        <v>2016</v>
      </c>
      <c r="C2029" s="1" t="s">
        <v>580</v>
      </c>
      <c r="D2029" s="2" t="s">
        <v>17</v>
      </c>
      <c r="E2029" s="2" t="s">
        <v>242</v>
      </c>
      <c r="F2029" s="3">
        <v>28.391999999999999</v>
      </c>
      <c r="G2029" s="2">
        <v>33</v>
      </c>
    </row>
    <row r="2030" spans="2:7" x14ac:dyDescent="0.3">
      <c r="B2030" s="9">
        <v>2014</v>
      </c>
      <c r="C2030" s="1" t="s">
        <v>269</v>
      </c>
      <c r="D2030" s="2" t="s">
        <v>0</v>
      </c>
      <c r="E2030" s="2" t="s">
        <v>1</v>
      </c>
      <c r="F2030" s="3">
        <v>26.207999999999998</v>
      </c>
      <c r="G2030" s="2">
        <v>92</v>
      </c>
    </row>
    <row r="2031" spans="2:7" x14ac:dyDescent="0.3">
      <c r="B2031" s="9">
        <v>2016</v>
      </c>
      <c r="C2031" s="1" t="s">
        <v>457</v>
      </c>
      <c r="D2031" s="2" t="s">
        <v>0</v>
      </c>
      <c r="E2031" s="2" t="s">
        <v>1</v>
      </c>
      <c r="F2031" s="3">
        <v>26.207999999999998</v>
      </c>
      <c r="G2031" s="2">
        <v>82</v>
      </c>
    </row>
    <row r="2032" spans="2:7" x14ac:dyDescent="0.3">
      <c r="B2032" s="9">
        <v>2016</v>
      </c>
      <c r="C2032" s="1" t="s">
        <v>305</v>
      </c>
      <c r="D2032" s="2" t="s">
        <v>0</v>
      </c>
      <c r="E2032" s="2" t="s">
        <v>1</v>
      </c>
      <c r="F2032" s="3">
        <v>25.661999999999999</v>
      </c>
      <c r="G2032" s="2">
        <v>83</v>
      </c>
    </row>
    <row r="2033" spans="2:7" x14ac:dyDescent="0.3">
      <c r="B2033" s="9">
        <v>2023</v>
      </c>
      <c r="C2033" s="1" t="s">
        <v>1090</v>
      </c>
      <c r="D2033" s="2" t="s">
        <v>0</v>
      </c>
      <c r="E2033" s="2" t="s">
        <v>1</v>
      </c>
      <c r="F2033" s="3">
        <v>21.86</v>
      </c>
      <c r="G2033" s="2">
        <v>100</v>
      </c>
    </row>
    <row r="2034" spans="2:7" x14ac:dyDescent="0.3">
      <c r="B2034" s="9">
        <v>2012</v>
      </c>
      <c r="C2034" s="1" t="s">
        <v>222</v>
      </c>
      <c r="D2034" s="2" t="s">
        <v>0</v>
      </c>
      <c r="E2034" s="2" t="s">
        <v>1</v>
      </c>
      <c r="F2034" s="3">
        <v>21.294</v>
      </c>
      <c r="G2034" s="2">
        <v>91</v>
      </c>
    </row>
    <row r="2035" spans="2:7" x14ac:dyDescent="0.3">
      <c r="B2035" s="9">
        <v>2014</v>
      </c>
      <c r="C2035" s="1" t="s">
        <v>396</v>
      </c>
      <c r="D2035" s="2" t="s">
        <v>0</v>
      </c>
      <c r="E2035" s="2" t="s">
        <v>1</v>
      </c>
      <c r="F2035" s="3">
        <v>19.655999999999999</v>
      </c>
      <c r="G2035" s="2">
        <v>93</v>
      </c>
    </row>
    <row r="2036" spans="2:7" x14ac:dyDescent="0.3">
      <c r="B2036" s="9">
        <v>2006</v>
      </c>
      <c r="C2036" s="1" t="s">
        <v>85</v>
      </c>
      <c r="D2036" s="2" t="s">
        <v>4</v>
      </c>
      <c r="E2036" s="2" t="s">
        <v>1</v>
      </c>
      <c r="F2036" s="3">
        <v>19.075000000000003</v>
      </c>
      <c r="G2036" s="2">
        <v>68</v>
      </c>
    </row>
    <row r="2037" spans="2:7" x14ac:dyDescent="0.3">
      <c r="B2037" s="9">
        <v>2006</v>
      </c>
      <c r="C2037" s="1" t="s">
        <v>86</v>
      </c>
      <c r="D2037" s="2" t="s">
        <v>0</v>
      </c>
      <c r="E2037" s="2" t="s">
        <v>1</v>
      </c>
      <c r="F2037" s="3">
        <v>11.99</v>
      </c>
      <c r="G2037" s="2">
        <v>69</v>
      </c>
    </row>
    <row r="2038" spans="2:7" x14ac:dyDescent="0.3">
      <c r="B2038" s="9">
        <v>2013</v>
      </c>
      <c r="C2038" s="1" t="s">
        <v>58</v>
      </c>
      <c r="D2038" s="2" t="s">
        <v>4</v>
      </c>
      <c r="E2038" s="2" t="s">
        <v>1</v>
      </c>
      <c r="F2038" s="3">
        <v>11.384</v>
      </c>
      <c r="G2038" s="2">
        <v>66</v>
      </c>
    </row>
    <row r="2039" spans="2:7" x14ac:dyDescent="0.3">
      <c r="B2039" s="9">
        <v>2011</v>
      </c>
      <c r="C2039" s="1" t="s">
        <v>255</v>
      </c>
      <c r="D2039" s="2" t="s">
        <v>0</v>
      </c>
      <c r="E2039" s="2" t="s">
        <v>1</v>
      </c>
      <c r="F2039" s="3">
        <v>10.91</v>
      </c>
      <c r="G2039" s="2">
        <v>95</v>
      </c>
    </row>
    <row r="2040" spans="2:7" x14ac:dyDescent="0.3">
      <c r="B2040" s="9">
        <v>2019</v>
      </c>
      <c r="C2040" s="1" t="s">
        <v>356</v>
      </c>
      <c r="D2040" s="2" t="s">
        <v>0</v>
      </c>
      <c r="E2040" s="2" t="s">
        <v>1</v>
      </c>
      <c r="F2040" s="3">
        <v>10.374000000000001</v>
      </c>
      <c r="G2040" s="2">
        <v>110</v>
      </c>
    </row>
    <row r="2041" spans="2:7" x14ac:dyDescent="0.3">
      <c r="B2041" s="9">
        <v>2015</v>
      </c>
      <c r="C2041" s="1" t="s">
        <v>524</v>
      </c>
      <c r="D2041" s="2" t="s">
        <v>3</v>
      </c>
      <c r="E2041" s="2" t="s">
        <v>1</v>
      </c>
      <c r="F2041" s="3">
        <v>3.8220000000000001</v>
      </c>
      <c r="G2041" s="2">
        <v>76</v>
      </c>
    </row>
    <row r="1048007" spans="1:1" x14ac:dyDescent="0.3">
      <c r="A1048007" s="4"/>
    </row>
  </sheetData>
  <autoFilter ref="B1:H2041" xr:uid="{C317B7ED-7CEC-46EB-9FD9-3E11818FC2F0}">
    <filterColumn colId="3">
      <filters>
        <filter val="M"/>
      </filters>
    </filterColumn>
  </autoFilter>
  <sortState xmlns:xlrd2="http://schemas.microsoft.com/office/spreadsheetml/2017/richdata2" ref="B2:I2041">
    <sortCondition descending="1" ref="F2:F2041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6460E-2118-4E92-BC56-DDD433CFABE5}">
  <sheetPr filterMode="1"/>
  <dimension ref="A1:I1048007"/>
  <sheetViews>
    <sheetView tabSelected="1" workbookViewId="0">
      <pane ySplit="1" topLeftCell="A2" activePane="bottomLeft" state="frozen"/>
      <selection pane="bottomLeft" activeCell="Q82" sqref="Q82"/>
    </sheetView>
  </sheetViews>
  <sheetFormatPr baseColWidth="10" defaultRowHeight="14.4" x14ac:dyDescent="0.3"/>
  <cols>
    <col min="1" max="1" width="8.88671875" style="9" customWidth="1"/>
    <col min="2" max="2" width="10" style="9" customWidth="1"/>
    <col min="3" max="3" width="29.6640625" customWidth="1"/>
    <col min="4" max="4" width="8.5546875" style="9" customWidth="1"/>
    <col min="5" max="5" width="7.88671875" style="9" customWidth="1"/>
    <col min="6" max="6" width="10.44140625" style="9" customWidth="1"/>
    <col min="7" max="7" width="8.21875" style="9" customWidth="1"/>
    <col min="8" max="8" width="9.5546875" style="9" customWidth="1"/>
  </cols>
  <sheetData>
    <row r="1" spans="1:8" s="15" customFormat="1" x14ac:dyDescent="0.3">
      <c r="A1" s="4" t="s">
        <v>989</v>
      </c>
      <c r="B1" s="4" t="s">
        <v>10</v>
      </c>
      <c r="C1" s="5" t="s">
        <v>138</v>
      </c>
      <c r="D1" s="4" t="s">
        <v>11</v>
      </c>
      <c r="E1" s="4" t="s">
        <v>12</v>
      </c>
      <c r="F1" s="4" t="s">
        <v>13</v>
      </c>
      <c r="G1" s="4" t="s">
        <v>14</v>
      </c>
      <c r="H1" s="11" t="s">
        <v>551</v>
      </c>
    </row>
    <row r="2" spans="1:8" hidden="1" x14ac:dyDescent="0.3">
      <c r="A2" s="9">
        <v>1</v>
      </c>
      <c r="B2" s="9">
        <v>2021</v>
      </c>
      <c r="C2" s="1" t="s">
        <v>856</v>
      </c>
      <c r="D2" s="2" t="s">
        <v>0</v>
      </c>
      <c r="E2" s="2" t="s">
        <v>1</v>
      </c>
      <c r="F2" s="3">
        <v>264.887</v>
      </c>
      <c r="G2" s="2">
        <v>1</v>
      </c>
    </row>
    <row r="3" spans="1:8" hidden="1" x14ac:dyDescent="0.3">
      <c r="A3" s="9">
        <v>2</v>
      </c>
      <c r="B3" s="9">
        <v>2021</v>
      </c>
      <c r="C3" s="1" t="s">
        <v>636</v>
      </c>
      <c r="D3" s="2" t="s">
        <v>0</v>
      </c>
      <c r="E3" s="2" t="s">
        <v>1</v>
      </c>
      <c r="F3" s="3">
        <v>263.34699999999998</v>
      </c>
      <c r="G3" s="2">
        <v>2</v>
      </c>
    </row>
    <row r="4" spans="1:8" x14ac:dyDescent="0.3">
      <c r="A4" s="9">
        <v>1</v>
      </c>
      <c r="B4" s="9">
        <v>2021</v>
      </c>
      <c r="C4" s="1" t="s">
        <v>459</v>
      </c>
      <c r="D4" s="2" t="s">
        <v>0</v>
      </c>
      <c r="E4" s="2" t="s">
        <v>242</v>
      </c>
      <c r="F4" s="3">
        <v>261.17</v>
      </c>
      <c r="G4" s="2">
        <v>1</v>
      </c>
    </row>
    <row r="5" spans="1:8" hidden="1" x14ac:dyDescent="0.3">
      <c r="A5" s="9">
        <v>4</v>
      </c>
      <c r="B5" s="9">
        <v>2022</v>
      </c>
      <c r="C5" s="1" t="s">
        <v>198</v>
      </c>
      <c r="D5" s="2" t="s">
        <v>0</v>
      </c>
      <c r="E5" s="2" t="s">
        <v>1</v>
      </c>
      <c r="F5" s="16">
        <v>260.23500000000001</v>
      </c>
      <c r="G5" s="2">
        <v>1</v>
      </c>
    </row>
    <row r="6" spans="1:8" hidden="1" x14ac:dyDescent="0.3">
      <c r="A6" s="9">
        <v>5</v>
      </c>
      <c r="B6" s="9">
        <v>2015</v>
      </c>
      <c r="C6" s="1" t="s">
        <v>198</v>
      </c>
      <c r="D6" s="2" t="s">
        <v>0</v>
      </c>
      <c r="E6" s="2" t="s">
        <v>1</v>
      </c>
      <c r="F6" s="3">
        <v>257.60599999999999</v>
      </c>
      <c r="G6" s="2">
        <v>1</v>
      </c>
    </row>
    <row r="7" spans="1:8" hidden="1" x14ac:dyDescent="0.3">
      <c r="A7" s="9">
        <v>6</v>
      </c>
      <c r="B7" s="9">
        <v>2017</v>
      </c>
      <c r="C7" s="1" t="s">
        <v>198</v>
      </c>
      <c r="D7" s="2" t="s">
        <v>0</v>
      </c>
      <c r="E7" s="2" t="s">
        <v>1</v>
      </c>
      <c r="F7" s="3">
        <v>256.44299999999998</v>
      </c>
      <c r="G7" s="2">
        <v>1</v>
      </c>
    </row>
    <row r="8" spans="1:8" hidden="1" x14ac:dyDescent="0.3">
      <c r="A8" s="9">
        <v>7</v>
      </c>
      <c r="B8" s="9">
        <v>2021</v>
      </c>
      <c r="C8" s="1" t="s">
        <v>198</v>
      </c>
      <c r="D8" s="2" t="s">
        <v>0</v>
      </c>
      <c r="E8" s="2" t="s">
        <v>1</v>
      </c>
      <c r="F8" s="3">
        <v>252.20699999999999</v>
      </c>
      <c r="G8" s="2">
        <v>3</v>
      </c>
    </row>
    <row r="9" spans="1:8" hidden="1" x14ac:dyDescent="0.3">
      <c r="A9" s="9">
        <v>8</v>
      </c>
      <c r="B9" s="9">
        <v>2018</v>
      </c>
      <c r="C9" s="1" t="s">
        <v>488</v>
      </c>
      <c r="D9" s="2" t="s">
        <v>3</v>
      </c>
      <c r="E9" s="2" t="s">
        <v>1</v>
      </c>
      <c r="F9" s="3">
        <v>250.74299999999999</v>
      </c>
      <c r="G9" s="2">
        <v>1</v>
      </c>
    </row>
    <row r="10" spans="1:8" hidden="1" x14ac:dyDescent="0.3">
      <c r="A10" s="9">
        <v>9</v>
      </c>
      <c r="B10" s="9">
        <v>2010</v>
      </c>
      <c r="C10" s="1" t="s">
        <v>192</v>
      </c>
      <c r="D10" s="2" t="s">
        <v>17</v>
      </c>
      <c r="E10" s="2" t="s">
        <v>1</v>
      </c>
      <c r="F10" s="3">
        <v>250.06800000000001</v>
      </c>
      <c r="G10" s="2">
        <v>1</v>
      </c>
    </row>
    <row r="11" spans="1:8" hidden="1" x14ac:dyDescent="0.3">
      <c r="A11" s="9">
        <v>10</v>
      </c>
      <c r="B11" s="9">
        <v>2013</v>
      </c>
      <c r="C11" s="1" t="s">
        <v>198</v>
      </c>
      <c r="D11" s="2" t="s">
        <v>0</v>
      </c>
      <c r="E11" s="2" t="s">
        <v>1</v>
      </c>
      <c r="F11" s="3">
        <v>247.797</v>
      </c>
      <c r="G11" s="2">
        <v>1</v>
      </c>
    </row>
    <row r="12" spans="1:8" hidden="1" x14ac:dyDescent="0.3">
      <c r="A12" s="9">
        <v>11</v>
      </c>
      <c r="B12" s="9">
        <v>2007</v>
      </c>
      <c r="C12" s="1" t="s">
        <v>97</v>
      </c>
      <c r="D12" s="2" t="s">
        <v>3</v>
      </c>
      <c r="E12" s="2" t="s">
        <v>1</v>
      </c>
      <c r="F12" s="3">
        <v>246.58</v>
      </c>
      <c r="G12" s="2">
        <v>1</v>
      </c>
    </row>
    <row r="13" spans="1:8" hidden="1" x14ac:dyDescent="0.3">
      <c r="A13" s="9">
        <v>12</v>
      </c>
      <c r="B13" s="9">
        <v>2019</v>
      </c>
      <c r="C13" s="1" t="s">
        <v>800</v>
      </c>
      <c r="D13" s="2" t="s">
        <v>3</v>
      </c>
      <c r="E13" s="2" t="s">
        <v>1</v>
      </c>
      <c r="F13" s="3">
        <v>246.227</v>
      </c>
      <c r="G13" s="2">
        <v>1</v>
      </c>
    </row>
    <row r="14" spans="1:8" hidden="1" x14ac:dyDescent="0.3">
      <c r="A14" s="9">
        <v>13</v>
      </c>
      <c r="B14" s="9">
        <v>2017</v>
      </c>
      <c r="C14" s="1" t="s">
        <v>633</v>
      </c>
      <c r="D14" s="2" t="s">
        <v>18</v>
      </c>
      <c r="E14" s="2" t="s">
        <v>1</v>
      </c>
      <c r="F14" s="3">
        <v>245.79400000000001</v>
      </c>
      <c r="G14" s="2">
        <v>2</v>
      </c>
    </row>
    <row r="15" spans="1:8" hidden="1" x14ac:dyDescent="0.3">
      <c r="A15" s="9">
        <v>14</v>
      </c>
      <c r="B15" s="9">
        <v>2012</v>
      </c>
      <c r="C15" s="1" t="s">
        <v>198</v>
      </c>
      <c r="D15" s="2" t="s">
        <v>0</v>
      </c>
      <c r="E15" s="2" t="s">
        <v>1</v>
      </c>
      <c r="F15" s="3">
        <v>245.35999999999999</v>
      </c>
      <c r="G15" s="2">
        <v>1</v>
      </c>
    </row>
    <row r="16" spans="1:8" hidden="1" x14ac:dyDescent="0.3">
      <c r="A16" s="9">
        <v>15</v>
      </c>
      <c r="B16" s="9">
        <v>2018</v>
      </c>
      <c r="C16" s="1" t="s">
        <v>636</v>
      </c>
      <c r="D16" s="2" t="s">
        <v>0</v>
      </c>
      <c r="E16" s="2" t="s">
        <v>1</v>
      </c>
      <c r="F16" s="3">
        <v>243.73599999999999</v>
      </c>
      <c r="G16" s="2">
        <v>2</v>
      </c>
    </row>
    <row r="17" spans="1:7" hidden="1" x14ac:dyDescent="0.3">
      <c r="A17" s="9">
        <v>16</v>
      </c>
      <c r="B17" s="9">
        <v>2013</v>
      </c>
      <c r="C17" s="1" t="s">
        <v>287</v>
      </c>
      <c r="D17" s="2" t="s">
        <v>3</v>
      </c>
      <c r="E17" s="2" t="s">
        <v>1</v>
      </c>
      <c r="F17" s="3">
        <v>242.40100000000001</v>
      </c>
      <c r="G17" s="2">
        <v>2</v>
      </c>
    </row>
    <row r="18" spans="1:7" hidden="1" x14ac:dyDescent="0.3">
      <c r="A18" s="9">
        <v>17</v>
      </c>
      <c r="B18" s="9">
        <v>2019</v>
      </c>
      <c r="C18" s="1" t="s">
        <v>801</v>
      </c>
      <c r="D18" s="2" t="s">
        <v>0</v>
      </c>
      <c r="E18" s="2" t="s">
        <v>1</v>
      </c>
      <c r="F18" s="3">
        <v>241.91399999999999</v>
      </c>
      <c r="G18" s="2">
        <v>2</v>
      </c>
    </row>
    <row r="19" spans="1:7" hidden="1" x14ac:dyDescent="0.3">
      <c r="A19" s="9">
        <v>18</v>
      </c>
      <c r="B19" s="9">
        <v>2015</v>
      </c>
      <c r="C19" s="1" t="s">
        <v>488</v>
      </c>
      <c r="D19" s="2" t="s">
        <v>3</v>
      </c>
      <c r="E19" s="2" t="s">
        <v>1</v>
      </c>
      <c r="F19" s="3">
        <v>237.94799999999998</v>
      </c>
      <c r="G19" s="2">
        <v>2</v>
      </c>
    </row>
    <row r="20" spans="1:7" hidden="1" x14ac:dyDescent="0.3">
      <c r="A20" s="9">
        <v>19</v>
      </c>
      <c r="B20" s="9">
        <v>2010</v>
      </c>
      <c r="C20" s="1" t="s">
        <v>68</v>
      </c>
      <c r="D20" s="2" t="s">
        <v>0</v>
      </c>
      <c r="E20" s="2" t="s">
        <v>1</v>
      </c>
      <c r="F20" s="3">
        <v>237.52700000000002</v>
      </c>
      <c r="G20" s="2">
        <v>2</v>
      </c>
    </row>
    <row r="21" spans="1:7" hidden="1" x14ac:dyDescent="0.3">
      <c r="A21" s="9">
        <v>20</v>
      </c>
      <c r="B21" s="9">
        <v>2013</v>
      </c>
      <c r="C21" s="1" t="s">
        <v>169</v>
      </c>
      <c r="D21" s="2" t="s">
        <v>0</v>
      </c>
      <c r="E21" s="2" t="s">
        <v>1</v>
      </c>
      <c r="F21" s="3">
        <v>236.964</v>
      </c>
      <c r="G21" s="2">
        <v>3</v>
      </c>
    </row>
    <row r="22" spans="1:7" hidden="1" x14ac:dyDescent="0.3">
      <c r="A22" s="9">
        <v>21</v>
      </c>
      <c r="B22" s="9">
        <v>2013</v>
      </c>
      <c r="C22" s="1" t="s">
        <v>68</v>
      </c>
      <c r="D22" s="2" t="s">
        <v>0</v>
      </c>
      <c r="E22" s="2" t="s">
        <v>1</v>
      </c>
      <c r="F22" s="3">
        <v>235.386</v>
      </c>
      <c r="G22" s="2">
        <v>4</v>
      </c>
    </row>
    <row r="23" spans="1:7" hidden="1" x14ac:dyDescent="0.3">
      <c r="A23" s="9">
        <v>22</v>
      </c>
      <c r="B23" s="9">
        <v>2010</v>
      </c>
      <c r="C23" s="1" t="s">
        <v>193</v>
      </c>
      <c r="D23" s="2" t="s">
        <v>5</v>
      </c>
      <c r="E23" s="2" t="s">
        <v>1</v>
      </c>
      <c r="F23" s="3">
        <v>234.98900000000003</v>
      </c>
      <c r="G23" s="2">
        <v>3</v>
      </c>
    </row>
    <row r="24" spans="1:7" hidden="1" x14ac:dyDescent="0.3">
      <c r="A24" s="9">
        <v>23</v>
      </c>
      <c r="B24" s="9">
        <v>2021</v>
      </c>
      <c r="C24" s="1" t="s">
        <v>801</v>
      </c>
      <c r="D24" s="2" t="s">
        <v>0</v>
      </c>
      <c r="E24" s="2" t="s">
        <v>1</v>
      </c>
      <c r="F24" s="3">
        <v>234.62799999999999</v>
      </c>
      <c r="G24" s="2">
        <v>4</v>
      </c>
    </row>
    <row r="25" spans="1:7" x14ac:dyDescent="0.3">
      <c r="A25" s="9">
        <v>2</v>
      </c>
      <c r="B25" s="9">
        <v>2019</v>
      </c>
      <c r="C25" s="1" t="s">
        <v>459</v>
      </c>
      <c r="D25" s="2" t="s">
        <v>0</v>
      </c>
      <c r="E25" s="2" t="s">
        <v>242</v>
      </c>
      <c r="F25" s="3">
        <v>234.27</v>
      </c>
      <c r="G25" s="2">
        <v>1</v>
      </c>
    </row>
    <row r="26" spans="1:7" hidden="1" x14ac:dyDescent="0.3">
      <c r="A26" s="9">
        <v>25</v>
      </c>
      <c r="B26" s="9">
        <v>2006</v>
      </c>
      <c r="C26" s="1" t="s">
        <v>23</v>
      </c>
      <c r="D26" s="2" t="s">
        <v>3</v>
      </c>
      <c r="E26" s="2" t="s">
        <v>1</v>
      </c>
      <c r="F26" s="3">
        <v>233.60500000000002</v>
      </c>
      <c r="G26" s="2">
        <v>1</v>
      </c>
    </row>
    <row r="27" spans="1:7" x14ac:dyDescent="0.3">
      <c r="A27" s="9">
        <v>3</v>
      </c>
      <c r="B27" s="9">
        <v>2022</v>
      </c>
      <c r="C27" s="1" t="s">
        <v>967</v>
      </c>
      <c r="D27" s="2" t="s">
        <v>0</v>
      </c>
      <c r="E27" s="2" t="s">
        <v>242</v>
      </c>
      <c r="F27" s="16">
        <v>232.71700000000001</v>
      </c>
      <c r="G27" s="2">
        <v>1</v>
      </c>
    </row>
    <row r="28" spans="1:7" x14ac:dyDescent="0.3">
      <c r="A28" s="9">
        <v>4</v>
      </c>
      <c r="B28" s="9">
        <v>2017</v>
      </c>
      <c r="C28" s="1" t="s">
        <v>410</v>
      </c>
      <c r="D28" s="2" t="s">
        <v>3</v>
      </c>
      <c r="E28" s="2" t="s">
        <v>242</v>
      </c>
      <c r="F28" s="3">
        <v>231.83199999999999</v>
      </c>
      <c r="G28" s="2">
        <v>1</v>
      </c>
    </row>
    <row r="29" spans="1:7" hidden="1" x14ac:dyDescent="0.3">
      <c r="B29" s="9">
        <v>2007</v>
      </c>
      <c r="C29" s="1" t="s">
        <v>98</v>
      </c>
      <c r="D29" s="2" t="s">
        <v>4</v>
      </c>
      <c r="E29" s="2" t="s">
        <v>1</v>
      </c>
      <c r="F29" s="3">
        <v>231.77</v>
      </c>
      <c r="G29" s="2">
        <v>2</v>
      </c>
    </row>
    <row r="30" spans="1:7" hidden="1" x14ac:dyDescent="0.3">
      <c r="B30" s="9">
        <v>2012</v>
      </c>
      <c r="C30" s="1" t="s">
        <v>356</v>
      </c>
      <c r="D30" s="2" t="s">
        <v>0</v>
      </c>
      <c r="E30" s="2" t="s">
        <v>1</v>
      </c>
      <c r="F30" s="3">
        <v>231.203</v>
      </c>
      <c r="G30" s="2">
        <v>2</v>
      </c>
    </row>
    <row r="31" spans="1:7" hidden="1" x14ac:dyDescent="0.3">
      <c r="B31" s="9">
        <v>2015</v>
      </c>
      <c r="C31" s="1" t="s">
        <v>360</v>
      </c>
      <c r="D31" s="2" t="s">
        <v>3</v>
      </c>
      <c r="E31" s="2" t="s">
        <v>1</v>
      </c>
      <c r="F31" s="3">
        <v>229.96200000000002</v>
      </c>
      <c r="G31" s="2">
        <v>3</v>
      </c>
    </row>
    <row r="32" spans="1:7" hidden="1" x14ac:dyDescent="0.3">
      <c r="B32" s="9">
        <v>2013</v>
      </c>
      <c r="C32" s="1" t="s">
        <v>356</v>
      </c>
      <c r="D32" s="2" t="s">
        <v>0</v>
      </c>
      <c r="E32" s="2" t="s">
        <v>1</v>
      </c>
      <c r="F32" s="3">
        <v>229.30099999999999</v>
      </c>
      <c r="G32" s="2">
        <v>5</v>
      </c>
    </row>
    <row r="33" spans="1:7" hidden="1" x14ac:dyDescent="0.3">
      <c r="B33" s="9">
        <v>2022</v>
      </c>
      <c r="C33" s="1" t="s">
        <v>921</v>
      </c>
      <c r="D33" s="2" t="s">
        <v>187</v>
      </c>
      <c r="E33" s="2" t="s">
        <v>1</v>
      </c>
      <c r="F33" s="16">
        <v>228.70699999999999</v>
      </c>
      <c r="G33" s="2">
        <v>2</v>
      </c>
    </row>
    <row r="34" spans="1:7" x14ac:dyDescent="0.3">
      <c r="A34" s="9">
        <v>5</v>
      </c>
      <c r="B34" s="9">
        <v>2022</v>
      </c>
      <c r="C34" s="1" t="s">
        <v>471</v>
      </c>
      <c r="D34" s="2" t="s">
        <v>17</v>
      </c>
      <c r="E34" s="2" t="s">
        <v>242</v>
      </c>
      <c r="F34" s="16">
        <v>228.54</v>
      </c>
      <c r="G34" s="2">
        <v>2</v>
      </c>
    </row>
    <row r="35" spans="1:7" x14ac:dyDescent="0.3">
      <c r="A35" s="9">
        <v>6</v>
      </c>
      <c r="B35" s="9">
        <v>2014</v>
      </c>
      <c r="C35" s="1" t="s">
        <v>183</v>
      </c>
      <c r="D35" s="2" t="s">
        <v>3</v>
      </c>
      <c r="E35" s="2" t="s">
        <v>242</v>
      </c>
      <c r="F35" s="3">
        <v>228.43199999999999</v>
      </c>
      <c r="G35" s="2">
        <v>1</v>
      </c>
    </row>
    <row r="36" spans="1:7" x14ac:dyDescent="0.3">
      <c r="A36" s="9">
        <v>7</v>
      </c>
      <c r="B36" s="9">
        <v>2018</v>
      </c>
      <c r="C36" s="1" t="s">
        <v>471</v>
      </c>
      <c r="D36" s="2" t="s">
        <v>17</v>
      </c>
      <c r="E36" s="2" t="s">
        <v>242</v>
      </c>
      <c r="F36" s="3">
        <v>228.07900000000001</v>
      </c>
      <c r="G36" s="2">
        <v>1</v>
      </c>
    </row>
    <row r="37" spans="1:7" hidden="1" x14ac:dyDescent="0.3">
      <c r="B37" s="9">
        <v>2007</v>
      </c>
      <c r="C37" s="1" t="s">
        <v>28</v>
      </c>
      <c r="D37" s="2" t="s">
        <v>0</v>
      </c>
      <c r="E37" s="2" t="s">
        <v>1</v>
      </c>
      <c r="F37" s="3">
        <v>227.68400000000003</v>
      </c>
      <c r="G37" s="2">
        <v>3</v>
      </c>
    </row>
    <row r="38" spans="1:7" hidden="1" x14ac:dyDescent="0.3">
      <c r="B38" s="9">
        <v>2017</v>
      </c>
      <c r="C38" s="1" t="s">
        <v>458</v>
      </c>
      <c r="D38" s="2" t="s">
        <v>0</v>
      </c>
      <c r="E38" s="2" t="s">
        <v>1</v>
      </c>
      <c r="F38" s="3">
        <v>227.452</v>
      </c>
      <c r="G38" s="2">
        <v>3</v>
      </c>
    </row>
    <row r="39" spans="1:7" x14ac:dyDescent="0.3">
      <c r="A39" s="9">
        <v>8</v>
      </c>
      <c r="B39" s="9">
        <v>2017</v>
      </c>
      <c r="C39" s="1" t="s">
        <v>459</v>
      </c>
      <c r="D39" s="2" t="s">
        <v>0</v>
      </c>
      <c r="E39" s="2" t="s">
        <v>242</v>
      </c>
      <c r="F39" s="3">
        <v>227.4</v>
      </c>
      <c r="G39" s="2">
        <v>2</v>
      </c>
    </row>
    <row r="40" spans="1:7" hidden="1" x14ac:dyDescent="0.3">
      <c r="B40" s="9">
        <v>2017</v>
      </c>
      <c r="C40" s="1" t="s">
        <v>634</v>
      </c>
      <c r="D40" s="2" t="s">
        <v>17</v>
      </c>
      <c r="E40" s="2" t="s">
        <v>1</v>
      </c>
      <c r="F40" s="3">
        <v>226.98599999999999</v>
      </c>
      <c r="G40" s="2">
        <v>4</v>
      </c>
    </row>
    <row r="41" spans="1:7" hidden="1" x14ac:dyDescent="0.3">
      <c r="B41" s="9">
        <v>2011</v>
      </c>
      <c r="C41" s="1" t="s">
        <v>196</v>
      </c>
      <c r="D41" s="2" t="s">
        <v>18</v>
      </c>
      <c r="E41" s="2" t="s">
        <v>1</v>
      </c>
      <c r="F41" s="3">
        <v>226.73400000000001</v>
      </c>
      <c r="G41" s="2">
        <v>1</v>
      </c>
    </row>
    <row r="42" spans="1:7" hidden="1" x14ac:dyDescent="0.3">
      <c r="B42" s="9">
        <v>2015</v>
      </c>
      <c r="C42" s="1" t="s">
        <v>356</v>
      </c>
      <c r="D42" s="2" t="s">
        <v>0</v>
      </c>
      <c r="E42" s="2" t="s">
        <v>1</v>
      </c>
      <c r="F42" s="3">
        <v>226.691</v>
      </c>
      <c r="G42" s="2">
        <v>4</v>
      </c>
    </row>
    <row r="43" spans="1:7" hidden="1" x14ac:dyDescent="0.3">
      <c r="B43" s="9">
        <v>2013</v>
      </c>
      <c r="C43" s="1" t="s">
        <v>41</v>
      </c>
      <c r="D43" s="2" t="s">
        <v>0</v>
      </c>
      <c r="E43" s="2" t="s">
        <v>1</v>
      </c>
      <c r="F43" s="3">
        <v>225.68700000000001</v>
      </c>
      <c r="G43" s="2">
        <v>6</v>
      </c>
    </row>
    <row r="44" spans="1:7" hidden="1" x14ac:dyDescent="0.3">
      <c r="B44" s="9">
        <v>2011</v>
      </c>
      <c r="C44" s="1" t="s">
        <v>198</v>
      </c>
      <c r="D44" s="2" t="s">
        <v>0</v>
      </c>
      <c r="E44" s="2" t="s">
        <v>1</v>
      </c>
      <c r="F44" s="3">
        <v>225.59700000000001</v>
      </c>
      <c r="G44" s="2">
        <v>2</v>
      </c>
    </row>
    <row r="45" spans="1:7" hidden="1" x14ac:dyDescent="0.3">
      <c r="B45" s="9">
        <v>2013</v>
      </c>
      <c r="C45" s="1" t="s">
        <v>358</v>
      </c>
      <c r="D45" s="2" t="s">
        <v>3</v>
      </c>
      <c r="E45" s="2" t="s">
        <v>1</v>
      </c>
      <c r="F45" s="3">
        <v>225.542</v>
      </c>
      <c r="G45" s="2">
        <v>7</v>
      </c>
    </row>
    <row r="46" spans="1:7" hidden="1" x14ac:dyDescent="0.3">
      <c r="B46" s="9">
        <v>2008</v>
      </c>
      <c r="C46" s="1" t="s">
        <v>172</v>
      </c>
      <c r="D46" s="2" t="s">
        <v>17</v>
      </c>
      <c r="E46" s="2" t="s">
        <v>1</v>
      </c>
      <c r="F46" s="3">
        <v>225.173</v>
      </c>
      <c r="G46" s="2">
        <v>1</v>
      </c>
    </row>
    <row r="47" spans="1:7" hidden="1" x14ac:dyDescent="0.3">
      <c r="B47" s="9">
        <v>2023</v>
      </c>
      <c r="C47" s="1" t="s">
        <v>990</v>
      </c>
      <c r="D47" s="2" t="s">
        <v>507</v>
      </c>
      <c r="E47" s="2" t="s">
        <v>1</v>
      </c>
      <c r="F47" s="3">
        <v>225.16499999999999</v>
      </c>
      <c r="G47" s="2">
        <v>1</v>
      </c>
    </row>
    <row r="48" spans="1:7" hidden="1" x14ac:dyDescent="0.3">
      <c r="B48" s="9">
        <v>2012</v>
      </c>
      <c r="C48" s="1" t="s">
        <v>287</v>
      </c>
      <c r="D48" s="2" t="s">
        <v>3</v>
      </c>
      <c r="E48" s="2" t="s">
        <v>1</v>
      </c>
      <c r="F48" s="3">
        <v>224.61199999999999</v>
      </c>
      <c r="G48" s="2">
        <v>3</v>
      </c>
    </row>
    <row r="49" spans="1:7" hidden="1" x14ac:dyDescent="0.3">
      <c r="B49" s="9">
        <v>2021</v>
      </c>
      <c r="C49" s="1" t="s">
        <v>30</v>
      </c>
      <c r="D49" s="2" t="s">
        <v>3</v>
      </c>
      <c r="E49" s="2" t="s">
        <v>1</v>
      </c>
      <c r="F49" s="3">
        <v>224.59700000000001</v>
      </c>
      <c r="G49" s="2">
        <v>5</v>
      </c>
    </row>
    <row r="50" spans="1:7" hidden="1" x14ac:dyDescent="0.3">
      <c r="B50" s="9">
        <v>2019</v>
      </c>
      <c r="C50" s="1" t="s">
        <v>802</v>
      </c>
      <c r="D50" s="2" t="s">
        <v>803</v>
      </c>
      <c r="E50" s="2" t="s">
        <v>1</v>
      </c>
      <c r="F50" s="3">
        <v>224.32499999999999</v>
      </c>
      <c r="G50" s="2">
        <v>3</v>
      </c>
    </row>
    <row r="51" spans="1:7" hidden="1" x14ac:dyDescent="0.3">
      <c r="B51" s="9">
        <v>2021</v>
      </c>
      <c r="C51" s="1" t="s">
        <v>458</v>
      </c>
      <c r="D51" s="2" t="s">
        <v>0</v>
      </c>
      <c r="E51" s="2" t="s">
        <v>1</v>
      </c>
      <c r="F51" s="3">
        <v>223.828</v>
      </c>
      <c r="G51" s="2">
        <v>6</v>
      </c>
    </row>
    <row r="52" spans="1:7" hidden="1" x14ac:dyDescent="0.3">
      <c r="B52" s="9">
        <v>2006</v>
      </c>
      <c r="C52" s="1" t="s">
        <v>24</v>
      </c>
      <c r="D52" s="2" t="s">
        <v>4</v>
      </c>
      <c r="E52" s="2" t="s">
        <v>1</v>
      </c>
      <c r="F52" s="3">
        <v>223.56900000000002</v>
      </c>
      <c r="G52" s="2">
        <v>2</v>
      </c>
    </row>
    <row r="53" spans="1:7" hidden="1" x14ac:dyDescent="0.3">
      <c r="B53" s="9">
        <v>2019</v>
      </c>
      <c r="C53" s="1" t="s">
        <v>198</v>
      </c>
      <c r="D53" s="2" t="s">
        <v>0</v>
      </c>
      <c r="E53" s="2" t="s">
        <v>1</v>
      </c>
      <c r="F53" s="3">
        <v>223.155</v>
      </c>
      <c r="G53" s="2">
        <v>4</v>
      </c>
    </row>
    <row r="54" spans="1:7" hidden="1" x14ac:dyDescent="0.3">
      <c r="B54" s="9">
        <v>2006</v>
      </c>
      <c r="C54" s="1" t="s">
        <v>25</v>
      </c>
      <c r="D54" s="2" t="s">
        <v>0</v>
      </c>
      <c r="E54" s="2" t="s">
        <v>1</v>
      </c>
      <c r="F54" s="3">
        <v>222.68400000000003</v>
      </c>
      <c r="G54" s="2">
        <v>3</v>
      </c>
    </row>
    <row r="55" spans="1:7" hidden="1" x14ac:dyDescent="0.3">
      <c r="B55" s="9">
        <v>2023</v>
      </c>
      <c r="C55" s="1" t="s">
        <v>991</v>
      </c>
      <c r="D55" s="2" t="s">
        <v>909</v>
      </c>
      <c r="E55" s="2" t="s">
        <v>1</v>
      </c>
      <c r="F55" s="3">
        <v>221.68600000000001</v>
      </c>
      <c r="G55" s="2">
        <v>2</v>
      </c>
    </row>
    <row r="56" spans="1:7" x14ac:dyDescent="0.3">
      <c r="A56" s="9">
        <v>9</v>
      </c>
      <c r="B56" s="9">
        <v>2019</v>
      </c>
      <c r="C56" s="1" t="s">
        <v>777</v>
      </c>
      <c r="D56" s="2" t="s">
        <v>0</v>
      </c>
      <c r="E56" s="2" t="s">
        <v>242</v>
      </c>
      <c r="F56" s="3">
        <v>221.267</v>
      </c>
      <c r="G56" s="2">
        <v>2</v>
      </c>
    </row>
    <row r="57" spans="1:7" hidden="1" x14ac:dyDescent="0.3">
      <c r="B57" s="9">
        <v>2010</v>
      </c>
      <c r="C57" s="1" t="s">
        <v>170</v>
      </c>
      <c r="D57" s="2" t="s">
        <v>5</v>
      </c>
      <c r="E57" s="2" t="s">
        <v>1</v>
      </c>
      <c r="F57" s="3">
        <v>220.84100000000001</v>
      </c>
      <c r="G57" s="2">
        <v>4</v>
      </c>
    </row>
    <row r="58" spans="1:7" hidden="1" x14ac:dyDescent="0.3">
      <c r="B58" s="9">
        <v>2021</v>
      </c>
      <c r="C58" s="1" t="s">
        <v>857</v>
      </c>
      <c r="D58" s="2" t="s">
        <v>4</v>
      </c>
      <c r="E58" s="2" t="s">
        <v>1</v>
      </c>
      <c r="F58" s="3">
        <v>220.55699999999999</v>
      </c>
      <c r="G58" s="2">
        <v>7</v>
      </c>
    </row>
    <row r="59" spans="1:7" x14ac:dyDescent="0.3">
      <c r="A59" s="9">
        <v>10</v>
      </c>
      <c r="B59" s="9">
        <v>2022</v>
      </c>
      <c r="C59" s="1" t="s">
        <v>685</v>
      </c>
      <c r="D59" s="2" t="s">
        <v>0</v>
      </c>
      <c r="E59" s="2" t="s">
        <v>242</v>
      </c>
      <c r="F59" s="16">
        <v>220.50899999999999</v>
      </c>
      <c r="G59" s="2">
        <v>3</v>
      </c>
    </row>
    <row r="60" spans="1:7" x14ac:dyDescent="0.3">
      <c r="A60" s="9">
        <v>11</v>
      </c>
      <c r="B60" s="9">
        <v>2016</v>
      </c>
      <c r="C60" s="1" t="s">
        <v>459</v>
      </c>
      <c r="D60" s="2" t="s">
        <v>0</v>
      </c>
      <c r="E60" s="2" t="s">
        <v>242</v>
      </c>
      <c r="F60" s="3">
        <v>220.34900000000002</v>
      </c>
      <c r="G60" s="2">
        <v>1</v>
      </c>
    </row>
    <row r="61" spans="1:7" hidden="1" x14ac:dyDescent="0.3">
      <c r="B61" s="9">
        <v>2010</v>
      </c>
      <c r="C61" s="1" t="s">
        <v>356</v>
      </c>
      <c r="D61" s="2" t="s">
        <v>0</v>
      </c>
      <c r="E61" s="2" t="s">
        <v>1</v>
      </c>
      <c r="F61" s="3">
        <v>220.01800000000003</v>
      </c>
      <c r="G61" s="2">
        <v>5</v>
      </c>
    </row>
    <row r="62" spans="1:7" hidden="1" x14ac:dyDescent="0.3">
      <c r="B62" s="9">
        <v>2014</v>
      </c>
      <c r="C62" s="1" t="s">
        <v>360</v>
      </c>
      <c r="D62" s="2" t="s">
        <v>3</v>
      </c>
      <c r="E62" s="2" t="s">
        <v>1</v>
      </c>
      <c r="F62" s="3">
        <v>219.72399999999999</v>
      </c>
      <c r="G62" s="2">
        <v>1</v>
      </c>
    </row>
    <row r="63" spans="1:7" x14ac:dyDescent="0.3">
      <c r="A63" s="9">
        <v>12</v>
      </c>
      <c r="B63" s="9">
        <v>2021</v>
      </c>
      <c r="C63" s="1" t="s">
        <v>858</v>
      </c>
      <c r="D63" s="2" t="s">
        <v>0</v>
      </c>
      <c r="E63" s="2" t="s">
        <v>242</v>
      </c>
      <c r="F63" s="3">
        <v>219.50899999999999</v>
      </c>
      <c r="G63" s="2">
        <v>2</v>
      </c>
    </row>
    <row r="64" spans="1:7" hidden="1" x14ac:dyDescent="0.3">
      <c r="B64" s="9">
        <v>2006</v>
      </c>
      <c r="C64" s="1" t="s">
        <v>26</v>
      </c>
      <c r="D64" s="2" t="s">
        <v>0</v>
      </c>
      <c r="E64" s="2" t="s">
        <v>1</v>
      </c>
      <c r="F64" s="3">
        <v>219.255</v>
      </c>
      <c r="G64" s="2">
        <v>4</v>
      </c>
    </row>
    <row r="65" spans="1:7" x14ac:dyDescent="0.3">
      <c r="A65" s="9">
        <v>13</v>
      </c>
      <c r="B65" s="9">
        <v>2008</v>
      </c>
      <c r="C65" s="1" t="s">
        <v>176</v>
      </c>
      <c r="D65" s="2" t="s">
        <v>18</v>
      </c>
      <c r="E65" s="2" t="s">
        <v>242</v>
      </c>
      <c r="F65" s="3">
        <v>219.178</v>
      </c>
      <c r="G65" s="2">
        <v>1</v>
      </c>
    </row>
    <row r="66" spans="1:7" hidden="1" x14ac:dyDescent="0.3">
      <c r="B66" s="9">
        <v>2011</v>
      </c>
      <c r="C66" s="1" t="s">
        <v>356</v>
      </c>
      <c r="D66" s="2" t="s">
        <v>0</v>
      </c>
      <c r="E66" s="2" t="s">
        <v>1</v>
      </c>
      <c r="F66" s="3">
        <v>219.053</v>
      </c>
      <c r="G66" s="2">
        <v>3</v>
      </c>
    </row>
    <row r="67" spans="1:7" hidden="1" x14ac:dyDescent="0.3">
      <c r="B67" s="9">
        <v>2018</v>
      </c>
      <c r="C67" s="1" t="s">
        <v>705</v>
      </c>
      <c r="D67" s="2" t="s">
        <v>3</v>
      </c>
      <c r="E67" s="2" t="s">
        <v>1</v>
      </c>
      <c r="F67" s="3">
        <v>218.64599999999999</v>
      </c>
      <c r="G67" s="2">
        <v>3</v>
      </c>
    </row>
    <row r="68" spans="1:7" hidden="1" x14ac:dyDescent="0.3">
      <c r="B68" s="9">
        <v>2006</v>
      </c>
      <c r="C68" s="1" t="s">
        <v>27</v>
      </c>
      <c r="D68" s="2" t="s">
        <v>0</v>
      </c>
      <c r="E68" s="2" t="s">
        <v>1</v>
      </c>
      <c r="F68" s="3">
        <v>218.54500000000002</v>
      </c>
      <c r="G68" s="2">
        <v>5</v>
      </c>
    </row>
    <row r="69" spans="1:7" x14ac:dyDescent="0.3">
      <c r="A69" s="9">
        <v>14</v>
      </c>
      <c r="B69" s="9">
        <v>2017</v>
      </c>
      <c r="C69" s="1" t="s">
        <v>777</v>
      </c>
      <c r="D69" s="2" t="s">
        <v>0</v>
      </c>
      <c r="E69" s="2" t="s">
        <v>242</v>
      </c>
      <c r="F69" s="3">
        <v>218.511</v>
      </c>
      <c r="G69" s="2">
        <v>3</v>
      </c>
    </row>
    <row r="70" spans="1:7" hidden="1" x14ac:dyDescent="0.3">
      <c r="B70" s="9">
        <v>2021</v>
      </c>
      <c r="C70" s="1" t="s">
        <v>637</v>
      </c>
      <c r="D70" s="2" t="s">
        <v>3</v>
      </c>
      <c r="E70" s="2" t="s">
        <v>1</v>
      </c>
      <c r="F70" s="3">
        <v>217.84200000000001</v>
      </c>
      <c r="G70" s="2">
        <v>8</v>
      </c>
    </row>
    <row r="71" spans="1:7" hidden="1" x14ac:dyDescent="0.3">
      <c r="B71" s="9">
        <v>2013</v>
      </c>
      <c r="C71" s="1" t="s">
        <v>314</v>
      </c>
      <c r="D71" s="2" t="s">
        <v>359</v>
      </c>
      <c r="E71" s="2" t="s">
        <v>1</v>
      </c>
      <c r="F71" s="3">
        <v>217.684</v>
      </c>
      <c r="G71" s="2">
        <v>8</v>
      </c>
    </row>
    <row r="72" spans="1:7" hidden="1" x14ac:dyDescent="0.3">
      <c r="B72" s="9">
        <v>2022</v>
      </c>
      <c r="C72" s="1" t="s">
        <v>597</v>
      </c>
      <c r="D72" s="2" t="s">
        <v>0</v>
      </c>
      <c r="E72" s="2" t="s">
        <v>1</v>
      </c>
      <c r="F72" s="16">
        <v>217.61699999999999</v>
      </c>
      <c r="G72" s="2">
        <v>3</v>
      </c>
    </row>
    <row r="73" spans="1:7" hidden="1" x14ac:dyDescent="0.3">
      <c r="B73" s="9">
        <v>2019</v>
      </c>
      <c r="C73" s="1" t="s">
        <v>804</v>
      </c>
      <c r="D73" s="2" t="s">
        <v>0</v>
      </c>
      <c r="E73" s="2" t="s">
        <v>1</v>
      </c>
      <c r="F73" s="3">
        <v>217.19300000000001</v>
      </c>
      <c r="G73" s="2">
        <v>5</v>
      </c>
    </row>
    <row r="74" spans="1:7" x14ac:dyDescent="0.3">
      <c r="A74" s="9">
        <v>15</v>
      </c>
      <c r="B74" s="9">
        <v>2017</v>
      </c>
      <c r="C74" s="1" t="s">
        <v>471</v>
      </c>
      <c r="D74" s="2" t="s">
        <v>17</v>
      </c>
      <c r="E74" s="2" t="s">
        <v>242</v>
      </c>
      <c r="F74" s="3">
        <v>217.18600000000001</v>
      </c>
      <c r="G74" s="2">
        <v>4</v>
      </c>
    </row>
    <row r="75" spans="1:7" x14ac:dyDescent="0.3">
      <c r="A75" s="9">
        <v>16</v>
      </c>
      <c r="B75" s="9">
        <v>2021</v>
      </c>
      <c r="C75" s="1" t="s">
        <v>473</v>
      </c>
      <c r="D75" s="2" t="s">
        <v>0</v>
      </c>
      <c r="E75" s="2" t="s">
        <v>242</v>
      </c>
      <c r="F75" s="3">
        <v>216.70699999999999</v>
      </c>
      <c r="G75" s="2">
        <v>3</v>
      </c>
    </row>
    <row r="76" spans="1:7" hidden="1" x14ac:dyDescent="0.3">
      <c r="B76" s="9">
        <v>2019</v>
      </c>
      <c r="C76" s="1" t="s">
        <v>805</v>
      </c>
      <c r="D76" s="2" t="s">
        <v>3</v>
      </c>
      <c r="E76" s="2" t="s">
        <v>1</v>
      </c>
      <c r="F76" s="3">
        <v>216.53399999999999</v>
      </c>
      <c r="G76" s="2">
        <v>6</v>
      </c>
    </row>
    <row r="77" spans="1:7" x14ac:dyDescent="0.3">
      <c r="A77" s="9">
        <v>17</v>
      </c>
      <c r="B77" s="9">
        <v>2016</v>
      </c>
      <c r="C77" s="1" t="s">
        <v>410</v>
      </c>
      <c r="D77" s="2" t="s">
        <v>3</v>
      </c>
      <c r="E77" s="2" t="s">
        <v>242</v>
      </c>
      <c r="F77" s="3">
        <v>216.298</v>
      </c>
      <c r="G77" s="2">
        <v>2</v>
      </c>
    </row>
    <row r="78" spans="1:7" hidden="1" x14ac:dyDescent="0.3">
      <c r="B78" s="9">
        <v>2014</v>
      </c>
      <c r="C78" s="1" t="s">
        <v>209</v>
      </c>
      <c r="D78" s="2" t="s">
        <v>2</v>
      </c>
      <c r="E78" s="2" t="s">
        <v>1</v>
      </c>
      <c r="F78" s="3">
        <v>216.22300000000001</v>
      </c>
      <c r="G78" s="2">
        <v>2</v>
      </c>
    </row>
    <row r="79" spans="1:7" hidden="1" x14ac:dyDescent="0.3">
      <c r="B79" s="9">
        <v>2013</v>
      </c>
      <c r="C79" s="1" t="s">
        <v>360</v>
      </c>
      <c r="D79" s="2" t="s">
        <v>3</v>
      </c>
      <c r="E79" s="2" t="s">
        <v>1</v>
      </c>
      <c r="F79" s="3">
        <v>216.035</v>
      </c>
      <c r="G79" s="2">
        <v>9</v>
      </c>
    </row>
    <row r="80" spans="1:7" x14ac:dyDescent="0.3">
      <c r="A80" s="9">
        <v>18</v>
      </c>
      <c r="B80" s="9">
        <v>2019</v>
      </c>
      <c r="C80" s="1" t="s">
        <v>471</v>
      </c>
      <c r="D80" s="2" t="s">
        <v>17</v>
      </c>
      <c r="E80" s="2" t="s">
        <v>242</v>
      </c>
      <c r="F80" s="3">
        <v>215.804</v>
      </c>
      <c r="G80" s="2">
        <v>3</v>
      </c>
    </row>
    <row r="81" spans="1:7" hidden="1" x14ac:dyDescent="0.3">
      <c r="B81" s="9">
        <v>2019</v>
      </c>
      <c r="C81" s="1" t="s">
        <v>643</v>
      </c>
      <c r="D81" s="2" t="s">
        <v>0</v>
      </c>
      <c r="E81" s="2" t="s">
        <v>1</v>
      </c>
      <c r="F81" s="3">
        <v>215.46700000000001</v>
      </c>
      <c r="G81" s="2">
        <v>7</v>
      </c>
    </row>
    <row r="82" spans="1:7" x14ac:dyDescent="0.3">
      <c r="A82" s="9">
        <v>19</v>
      </c>
      <c r="B82" s="9">
        <v>2017</v>
      </c>
      <c r="C82" s="1" t="s">
        <v>379</v>
      </c>
      <c r="D82" s="2" t="s">
        <v>0</v>
      </c>
      <c r="E82" s="2" t="s">
        <v>242</v>
      </c>
      <c r="F82" s="3">
        <v>215.387</v>
      </c>
      <c r="G82" s="2">
        <v>5</v>
      </c>
    </row>
    <row r="83" spans="1:7" x14ac:dyDescent="0.3">
      <c r="A83" s="9">
        <v>20</v>
      </c>
      <c r="B83" s="9">
        <v>2013</v>
      </c>
      <c r="C83" s="1" t="s">
        <v>361</v>
      </c>
      <c r="D83" s="2" t="s">
        <v>3</v>
      </c>
      <c r="E83" s="2" t="s">
        <v>242</v>
      </c>
      <c r="F83" s="3">
        <v>215.018</v>
      </c>
      <c r="G83" s="2">
        <v>1</v>
      </c>
    </row>
    <row r="84" spans="1:7" hidden="1" x14ac:dyDescent="0.3">
      <c r="B84" s="9">
        <v>2017</v>
      </c>
      <c r="C84" s="1" t="s">
        <v>443</v>
      </c>
      <c r="D84" s="2" t="s">
        <v>18</v>
      </c>
      <c r="E84" s="2" t="s">
        <v>1</v>
      </c>
      <c r="F84" s="3">
        <v>214.703</v>
      </c>
      <c r="G84" s="2">
        <v>5</v>
      </c>
    </row>
    <row r="85" spans="1:7" hidden="1" x14ac:dyDescent="0.3">
      <c r="B85" s="9">
        <v>2023</v>
      </c>
      <c r="C85" s="1" t="s">
        <v>643</v>
      </c>
      <c r="D85" s="2" t="s">
        <v>0</v>
      </c>
      <c r="E85" s="2" t="s">
        <v>1</v>
      </c>
      <c r="F85" s="3">
        <v>214.69499999999999</v>
      </c>
      <c r="G85" s="2">
        <v>3</v>
      </c>
    </row>
    <row r="86" spans="1:7" x14ac:dyDescent="0.3">
      <c r="A86" s="9">
        <v>21</v>
      </c>
      <c r="B86" s="9">
        <v>2012</v>
      </c>
      <c r="C86" s="1" t="s">
        <v>339</v>
      </c>
      <c r="D86" s="2" t="s">
        <v>3</v>
      </c>
      <c r="E86" s="2" t="s">
        <v>242</v>
      </c>
      <c r="F86" s="3">
        <v>214.28200000000001</v>
      </c>
      <c r="G86" s="2">
        <v>1</v>
      </c>
    </row>
    <row r="87" spans="1:7" hidden="1" x14ac:dyDescent="0.3">
      <c r="B87" s="9">
        <v>2008</v>
      </c>
      <c r="C87" s="1" t="s">
        <v>68</v>
      </c>
      <c r="D87" s="2" t="s">
        <v>0</v>
      </c>
      <c r="E87" s="2" t="s">
        <v>1</v>
      </c>
      <c r="F87" s="3">
        <v>214.2</v>
      </c>
      <c r="G87" s="2">
        <v>2</v>
      </c>
    </row>
    <row r="88" spans="1:7" x14ac:dyDescent="0.3">
      <c r="A88" s="9">
        <v>22</v>
      </c>
      <c r="B88" s="9">
        <v>2006</v>
      </c>
      <c r="C88" s="1" t="s">
        <v>87</v>
      </c>
      <c r="D88" s="2" t="s">
        <v>9</v>
      </c>
      <c r="E88" s="2" t="s">
        <v>242</v>
      </c>
      <c r="F88" s="3">
        <v>214.185</v>
      </c>
      <c r="G88" s="2">
        <v>1</v>
      </c>
    </row>
    <row r="89" spans="1:7" hidden="1" x14ac:dyDescent="0.3">
      <c r="B89" s="9">
        <v>2016</v>
      </c>
      <c r="C89" s="1" t="s">
        <v>360</v>
      </c>
      <c r="D89" s="2" t="s">
        <v>3</v>
      </c>
      <c r="E89" s="2" t="s">
        <v>1</v>
      </c>
      <c r="F89" s="3">
        <v>213.839</v>
      </c>
      <c r="G89" s="2">
        <v>1</v>
      </c>
    </row>
    <row r="90" spans="1:7" x14ac:dyDescent="0.3">
      <c r="A90" s="9">
        <v>23</v>
      </c>
      <c r="B90" s="9">
        <v>2014</v>
      </c>
      <c r="C90" s="1" t="s">
        <v>296</v>
      </c>
      <c r="D90" s="2" t="s">
        <v>3</v>
      </c>
      <c r="E90" s="2" t="s">
        <v>242</v>
      </c>
      <c r="F90" s="3">
        <v>213.57499999999999</v>
      </c>
      <c r="G90" s="2">
        <v>2</v>
      </c>
    </row>
    <row r="91" spans="1:7" hidden="1" x14ac:dyDescent="0.3">
      <c r="B91" s="9">
        <v>2014</v>
      </c>
      <c r="C91" s="1" t="s">
        <v>368</v>
      </c>
      <c r="D91" s="2" t="s">
        <v>0</v>
      </c>
      <c r="E91" s="2" t="s">
        <v>1</v>
      </c>
      <c r="F91" s="3">
        <v>213.44800000000001</v>
      </c>
      <c r="G91" s="2">
        <v>3</v>
      </c>
    </row>
    <row r="92" spans="1:7" hidden="1" x14ac:dyDescent="0.3">
      <c r="B92" s="9">
        <v>2006</v>
      </c>
      <c r="C92" s="1" t="s">
        <v>28</v>
      </c>
      <c r="D92" s="2" t="s">
        <v>0</v>
      </c>
      <c r="E92" s="2" t="s">
        <v>1</v>
      </c>
      <c r="F92" s="3">
        <v>213.37600000000003</v>
      </c>
      <c r="G92" s="2">
        <v>6</v>
      </c>
    </row>
    <row r="93" spans="1:7" hidden="1" x14ac:dyDescent="0.3">
      <c r="B93" s="9">
        <v>2021</v>
      </c>
      <c r="C93" s="1" t="s">
        <v>597</v>
      </c>
      <c r="D93" s="2" t="s">
        <v>0</v>
      </c>
      <c r="E93" s="2" t="s">
        <v>1</v>
      </c>
      <c r="F93" s="3">
        <v>213.322</v>
      </c>
      <c r="G93" s="2">
        <v>9</v>
      </c>
    </row>
    <row r="94" spans="1:7" hidden="1" x14ac:dyDescent="0.3">
      <c r="B94" s="9">
        <v>2018</v>
      </c>
      <c r="C94" s="1" t="s">
        <v>706</v>
      </c>
      <c r="D94" s="2" t="s">
        <v>4</v>
      </c>
      <c r="E94" s="2" t="s">
        <v>1</v>
      </c>
      <c r="F94" s="3">
        <v>212.816</v>
      </c>
      <c r="G94" s="2">
        <v>4</v>
      </c>
    </row>
    <row r="95" spans="1:7" x14ac:dyDescent="0.3">
      <c r="A95" s="9">
        <v>24</v>
      </c>
      <c r="B95" s="9">
        <v>2021</v>
      </c>
      <c r="C95" s="1" t="s">
        <v>777</v>
      </c>
      <c r="D95" s="2" t="s">
        <v>0</v>
      </c>
      <c r="E95" s="2" t="s">
        <v>242</v>
      </c>
      <c r="F95" s="3">
        <v>212.69499999999999</v>
      </c>
      <c r="G95" s="2">
        <v>4</v>
      </c>
    </row>
    <row r="96" spans="1:7" hidden="1" x14ac:dyDescent="0.3">
      <c r="B96" s="9">
        <v>2013</v>
      </c>
      <c r="C96" s="1" t="s">
        <v>301</v>
      </c>
      <c r="D96" s="2" t="s">
        <v>0</v>
      </c>
      <c r="E96" s="2" t="s">
        <v>1</v>
      </c>
      <c r="F96" s="3">
        <v>212.58199999999999</v>
      </c>
      <c r="G96" s="2">
        <v>10</v>
      </c>
    </row>
    <row r="97" spans="1:7" hidden="1" x14ac:dyDescent="0.3">
      <c r="B97" s="9">
        <v>2017</v>
      </c>
      <c r="C97" s="1" t="s">
        <v>362</v>
      </c>
      <c r="D97" s="2" t="s">
        <v>16</v>
      </c>
      <c r="E97" s="2" t="s">
        <v>1</v>
      </c>
      <c r="F97" s="3">
        <v>212.41499999999999</v>
      </c>
      <c r="G97" s="2">
        <v>6</v>
      </c>
    </row>
    <row r="98" spans="1:7" x14ac:dyDescent="0.3">
      <c r="A98" s="9">
        <v>25</v>
      </c>
      <c r="B98" s="9">
        <v>2011</v>
      </c>
      <c r="C98" s="1" t="s">
        <v>183</v>
      </c>
      <c r="D98" s="2" t="s">
        <v>3</v>
      </c>
      <c r="E98" s="2" t="s">
        <v>242</v>
      </c>
      <c r="F98" s="3">
        <v>211.738</v>
      </c>
      <c r="G98" s="2">
        <v>1</v>
      </c>
    </row>
    <row r="99" spans="1:7" hidden="1" x14ac:dyDescent="0.3">
      <c r="B99" s="9">
        <v>2011</v>
      </c>
      <c r="C99" s="1" t="s">
        <v>169</v>
      </c>
      <c r="D99" s="2" t="s">
        <v>0</v>
      </c>
      <c r="E99" s="2" t="s">
        <v>1</v>
      </c>
      <c r="F99" s="3">
        <v>211.53399999999999</v>
      </c>
      <c r="G99" s="2">
        <v>4</v>
      </c>
    </row>
    <row r="100" spans="1:7" hidden="1" x14ac:dyDescent="0.3">
      <c r="B100" s="9">
        <v>2019</v>
      </c>
      <c r="C100" s="1" t="s">
        <v>806</v>
      </c>
      <c r="D100" s="2" t="s">
        <v>9</v>
      </c>
      <c r="E100" s="2" t="s">
        <v>1</v>
      </c>
      <c r="F100" s="3">
        <v>211.447</v>
      </c>
      <c r="G100" s="2">
        <v>8</v>
      </c>
    </row>
    <row r="101" spans="1:7" hidden="1" x14ac:dyDescent="0.3">
      <c r="B101" s="9">
        <v>2007</v>
      </c>
      <c r="C101" s="1" t="s">
        <v>356</v>
      </c>
      <c r="D101" s="2" t="s">
        <v>0</v>
      </c>
      <c r="E101" s="2" t="s">
        <v>1</v>
      </c>
      <c r="F101" s="3">
        <v>211.435</v>
      </c>
      <c r="G101" s="2">
        <v>4</v>
      </c>
    </row>
    <row r="102" spans="1:7" x14ac:dyDescent="0.3">
      <c r="B102" s="9">
        <v>2007</v>
      </c>
      <c r="C102" s="1" t="s">
        <v>88</v>
      </c>
      <c r="D102" s="2" t="s">
        <v>0</v>
      </c>
      <c r="E102" s="2" t="s">
        <v>242</v>
      </c>
      <c r="F102" s="3">
        <v>211.34700000000001</v>
      </c>
      <c r="G102" s="2">
        <v>1</v>
      </c>
    </row>
    <row r="103" spans="1:7" hidden="1" x14ac:dyDescent="0.3">
      <c r="B103" s="9">
        <v>2012</v>
      </c>
      <c r="C103" s="1" t="s">
        <v>264</v>
      </c>
      <c r="D103" s="2" t="s">
        <v>0</v>
      </c>
      <c r="E103" s="2" t="s">
        <v>1</v>
      </c>
      <c r="F103" s="3">
        <v>211.291</v>
      </c>
      <c r="G103" s="2">
        <v>4</v>
      </c>
    </row>
    <row r="104" spans="1:7" hidden="1" x14ac:dyDescent="0.3">
      <c r="B104" s="9">
        <v>2014</v>
      </c>
      <c r="C104" s="1" t="s">
        <v>458</v>
      </c>
      <c r="D104" s="2" t="s">
        <v>0</v>
      </c>
      <c r="E104" s="2" t="s">
        <v>1</v>
      </c>
      <c r="F104" s="3">
        <v>211.113</v>
      </c>
      <c r="G104" s="2">
        <v>4</v>
      </c>
    </row>
    <row r="105" spans="1:7" hidden="1" x14ac:dyDescent="0.3">
      <c r="B105" s="9">
        <v>2015</v>
      </c>
      <c r="C105" s="1" t="s">
        <v>462</v>
      </c>
      <c r="D105" s="2" t="s">
        <v>0</v>
      </c>
      <c r="E105" s="2" t="s">
        <v>1</v>
      </c>
      <c r="F105" s="3">
        <v>211.09200000000001</v>
      </c>
      <c r="G105" s="2">
        <v>5</v>
      </c>
    </row>
    <row r="106" spans="1:7" x14ac:dyDescent="0.3">
      <c r="B106" s="9">
        <v>2015</v>
      </c>
      <c r="C106" s="1" t="s">
        <v>459</v>
      </c>
      <c r="D106" s="2" t="s">
        <v>0</v>
      </c>
      <c r="E106" s="2" t="s">
        <v>242</v>
      </c>
      <c r="F106" s="3">
        <v>210.76400000000001</v>
      </c>
      <c r="G106" s="2">
        <v>1</v>
      </c>
    </row>
    <row r="107" spans="1:7" hidden="1" x14ac:dyDescent="0.3">
      <c r="B107" s="9">
        <v>2022</v>
      </c>
      <c r="C107" s="1" t="s">
        <v>712</v>
      </c>
      <c r="D107" s="2" t="s">
        <v>4</v>
      </c>
      <c r="E107" s="2" t="s">
        <v>1</v>
      </c>
      <c r="F107" s="16">
        <v>210.47399999999999</v>
      </c>
      <c r="G107" s="2">
        <v>4</v>
      </c>
    </row>
    <row r="108" spans="1:7" x14ac:dyDescent="0.3">
      <c r="B108" s="9">
        <v>2017</v>
      </c>
      <c r="C108" s="1" t="s">
        <v>367</v>
      </c>
      <c r="D108" s="2" t="s">
        <v>0</v>
      </c>
      <c r="E108" s="2" t="s">
        <v>242</v>
      </c>
      <c r="F108" s="3">
        <v>210.43799999999999</v>
      </c>
      <c r="G108" s="2">
        <v>6</v>
      </c>
    </row>
    <row r="109" spans="1:7" hidden="1" x14ac:dyDescent="0.3">
      <c r="B109" s="9">
        <v>2007</v>
      </c>
      <c r="C109" s="1" t="s">
        <v>26</v>
      </c>
      <c r="D109" s="2" t="s">
        <v>0</v>
      </c>
      <c r="E109" s="2" t="s">
        <v>1</v>
      </c>
      <c r="F109" s="3">
        <v>210.41200000000001</v>
      </c>
      <c r="G109" s="2">
        <v>5</v>
      </c>
    </row>
    <row r="110" spans="1:7" hidden="1" x14ac:dyDescent="0.3">
      <c r="B110" s="9">
        <v>2023</v>
      </c>
      <c r="C110" s="1" t="s">
        <v>922</v>
      </c>
      <c r="D110" s="2" t="s">
        <v>0</v>
      </c>
      <c r="E110" s="2" t="s">
        <v>1</v>
      </c>
      <c r="F110" s="3">
        <v>210.33500000000001</v>
      </c>
      <c r="G110" s="2">
        <v>4</v>
      </c>
    </row>
    <row r="111" spans="1:7" hidden="1" x14ac:dyDescent="0.3">
      <c r="B111" s="9">
        <v>2013</v>
      </c>
      <c r="C111" s="1" t="s">
        <v>213</v>
      </c>
      <c r="D111" s="2" t="s">
        <v>0</v>
      </c>
      <c r="E111" s="2" t="s">
        <v>1</v>
      </c>
      <c r="F111" s="3">
        <v>209.96299999999999</v>
      </c>
      <c r="G111" s="2">
        <v>11</v>
      </c>
    </row>
    <row r="112" spans="1:7" x14ac:dyDescent="0.3">
      <c r="B112" s="9">
        <v>2018</v>
      </c>
      <c r="C112" s="1" t="s">
        <v>367</v>
      </c>
      <c r="D112" s="2" t="s">
        <v>0</v>
      </c>
      <c r="E112" s="2" t="s">
        <v>242</v>
      </c>
      <c r="F112" s="3">
        <v>209.864</v>
      </c>
      <c r="G112" s="2">
        <v>2</v>
      </c>
    </row>
    <row r="113" spans="2:7" hidden="1" x14ac:dyDescent="0.3">
      <c r="B113" s="9">
        <v>2013</v>
      </c>
      <c r="C113" s="1" t="s">
        <v>288</v>
      </c>
      <c r="D113" s="2" t="s">
        <v>3</v>
      </c>
      <c r="E113" s="2" t="s">
        <v>1</v>
      </c>
      <c r="F113" s="3">
        <v>209.84299999999999</v>
      </c>
      <c r="G113" s="2">
        <v>12</v>
      </c>
    </row>
    <row r="114" spans="2:7" x14ac:dyDescent="0.3">
      <c r="B114" s="9">
        <v>2014</v>
      </c>
      <c r="C114" s="1" t="s">
        <v>469</v>
      </c>
      <c r="D114" s="2" t="s">
        <v>3</v>
      </c>
      <c r="E114" s="2" t="s">
        <v>242</v>
      </c>
      <c r="F114" s="3">
        <v>209.315</v>
      </c>
      <c r="G114" s="2">
        <v>3</v>
      </c>
    </row>
    <row r="115" spans="2:7" x14ac:dyDescent="0.3">
      <c r="B115" s="9">
        <v>2017</v>
      </c>
      <c r="C115" s="1" t="s">
        <v>678</v>
      </c>
      <c r="D115" s="2" t="s">
        <v>0</v>
      </c>
      <c r="E115" s="2" t="s">
        <v>242</v>
      </c>
      <c r="F115" s="3">
        <v>209.14400000000001</v>
      </c>
      <c r="G115" s="2">
        <v>7</v>
      </c>
    </row>
    <row r="116" spans="2:7" hidden="1" x14ac:dyDescent="0.3">
      <c r="B116" s="9">
        <v>2023</v>
      </c>
      <c r="C116" s="1" t="s">
        <v>810</v>
      </c>
      <c r="D116" s="2" t="s">
        <v>511</v>
      </c>
      <c r="E116" s="2" t="s">
        <v>1</v>
      </c>
      <c r="F116" s="3">
        <v>208.816</v>
      </c>
      <c r="G116" s="2">
        <v>5</v>
      </c>
    </row>
    <row r="117" spans="2:7" hidden="1" x14ac:dyDescent="0.3">
      <c r="B117" s="9">
        <v>2006</v>
      </c>
      <c r="C117" s="1" t="s">
        <v>395</v>
      </c>
      <c r="D117" s="2" t="s">
        <v>3</v>
      </c>
      <c r="E117" s="2" t="s">
        <v>1</v>
      </c>
      <c r="F117" s="3">
        <v>208.73500000000001</v>
      </c>
      <c r="G117" s="2">
        <v>7</v>
      </c>
    </row>
    <row r="118" spans="2:7" x14ac:dyDescent="0.3">
      <c r="B118" s="9">
        <v>2007</v>
      </c>
      <c r="C118" s="1" t="s">
        <v>87</v>
      </c>
      <c r="D118" s="2" t="s">
        <v>9</v>
      </c>
      <c r="E118" s="2" t="s">
        <v>242</v>
      </c>
      <c r="F118" s="3">
        <v>208.34700000000004</v>
      </c>
      <c r="G118" s="2">
        <v>2</v>
      </c>
    </row>
    <row r="119" spans="2:7" hidden="1" x14ac:dyDescent="0.3">
      <c r="B119" s="9">
        <v>2008</v>
      </c>
      <c r="C119" s="1" t="s">
        <v>356</v>
      </c>
      <c r="D119" s="2" t="s">
        <v>0</v>
      </c>
      <c r="E119" s="2" t="s">
        <v>1</v>
      </c>
      <c r="F119" s="3">
        <v>208.18199999999999</v>
      </c>
      <c r="G119" s="2">
        <v>3</v>
      </c>
    </row>
    <row r="120" spans="2:7" hidden="1" x14ac:dyDescent="0.3">
      <c r="B120" s="9">
        <v>2012</v>
      </c>
      <c r="C120" s="1" t="s">
        <v>169</v>
      </c>
      <c r="D120" s="2" t="s">
        <v>0</v>
      </c>
      <c r="E120" s="2" t="s">
        <v>1</v>
      </c>
      <c r="F120" s="3">
        <v>208.154</v>
      </c>
      <c r="G120" s="2">
        <v>5</v>
      </c>
    </row>
    <row r="121" spans="2:7" hidden="1" x14ac:dyDescent="0.3">
      <c r="B121" s="9">
        <v>2011</v>
      </c>
      <c r="C121" s="1" t="s">
        <v>68</v>
      </c>
      <c r="D121" s="2" t="s">
        <v>0</v>
      </c>
      <c r="E121" s="2" t="s">
        <v>1</v>
      </c>
      <c r="F121" s="3">
        <v>208.071</v>
      </c>
      <c r="G121" s="2">
        <v>5</v>
      </c>
    </row>
    <row r="122" spans="2:7" hidden="1" x14ac:dyDescent="0.3">
      <c r="B122" s="9">
        <v>2017</v>
      </c>
      <c r="C122" s="1" t="s">
        <v>209</v>
      </c>
      <c r="D122" s="2" t="s">
        <v>2</v>
      </c>
      <c r="E122" s="2" t="s">
        <v>1</v>
      </c>
      <c r="F122" s="3">
        <v>208.02600000000001</v>
      </c>
      <c r="G122" s="2">
        <v>7</v>
      </c>
    </row>
    <row r="123" spans="2:7" hidden="1" x14ac:dyDescent="0.3">
      <c r="B123" s="9">
        <v>2018</v>
      </c>
      <c r="C123" s="1" t="s">
        <v>707</v>
      </c>
      <c r="D123" s="2" t="s">
        <v>0</v>
      </c>
      <c r="E123" s="2" t="s">
        <v>1</v>
      </c>
      <c r="F123" s="3">
        <v>207.911</v>
      </c>
      <c r="G123" s="2">
        <v>5</v>
      </c>
    </row>
    <row r="124" spans="2:7" hidden="1" x14ac:dyDescent="0.3">
      <c r="B124" s="9">
        <v>2017</v>
      </c>
      <c r="C124" s="1" t="s">
        <v>635</v>
      </c>
      <c r="D124" s="2" t="s">
        <v>15</v>
      </c>
      <c r="E124" s="2" t="s">
        <v>1</v>
      </c>
      <c r="F124" s="3">
        <v>207.90899999999999</v>
      </c>
      <c r="G124" s="2">
        <v>8</v>
      </c>
    </row>
    <row r="125" spans="2:7" hidden="1" x14ac:dyDescent="0.3">
      <c r="B125" s="9">
        <v>2019</v>
      </c>
      <c r="C125" s="1" t="s">
        <v>638</v>
      </c>
      <c r="D125" s="2" t="s">
        <v>0</v>
      </c>
      <c r="E125" s="2" t="s">
        <v>1</v>
      </c>
      <c r="F125" s="3">
        <v>207.53299999999999</v>
      </c>
      <c r="G125" s="2">
        <v>9</v>
      </c>
    </row>
    <row r="126" spans="2:7" hidden="1" x14ac:dyDescent="0.3">
      <c r="B126" s="9">
        <v>2013</v>
      </c>
      <c r="C126" s="1" t="s">
        <v>362</v>
      </c>
      <c r="D126" s="2" t="s">
        <v>16</v>
      </c>
      <c r="E126" s="2" t="s">
        <v>1</v>
      </c>
      <c r="F126" s="3">
        <v>207.50700000000001</v>
      </c>
      <c r="G126" s="2">
        <v>13</v>
      </c>
    </row>
    <row r="127" spans="2:7" hidden="1" x14ac:dyDescent="0.3">
      <c r="B127" s="9">
        <v>2010</v>
      </c>
      <c r="C127" s="1" t="s">
        <v>194</v>
      </c>
      <c r="D127" s="2" t="s">
        <v>3</v>
      </c>
      <c r="E127" s="2" t="s">
        <v>1</v>
      </c>
      <c r="F127" s="3">
        <v>207.43100000000004</v>
      </c>
      <c r="G127" s="2">
        <v>6</v>
      </c>
    </row>
    <row r="128" spans="2:7" hidden="1" x14ac:dyDescent="0.3">
      <c r="B128" s="9">
        <v>2017</v>
      </c>
      <c r="C128" s="1" t="s">
        <v>597</v>
      </c>
      <c r="D128" s="2" t="s">
        <v>0</v>
      </c>
      <c r="E128" s="2" t="s">
        <v>1</v>
      </c>
      <c r="F128" s="3">
        <v>207.38</v>
      </c>
      <c r="G128" s="2">
        <v>9</v>
      </c>
    </row>
    <row r="129" spans="2:7" hidden="1" x14ac:dyDescent="0.3">
      <c r="B129" s="9">
        <v>2017</v>
      </c>
      <c r="C129" s="1" t="s">
        <v>356</v>
      </c>
      <c r="D129" s="2" t="s">
        <v>0</v>
      </c>
      <c r="E129" s="2" t="s">
        <v>1</v>
      </c>
      <c r="F129" s="3">
        <v>207.31100000000001</v>
      </c>
      <c r="G129" s="2">
        <v>10</v>
      </c>
    </row>
    <row r="130" spans="2:7" x14ac:dyDescent="0.3">
      <c r="B130" s="9">
        <v>2018</v>
      </c>
      <c r="C130" s="1" t="s">
        <v>755</v>
      </c>
      <c r="D130" s="2" t="s">
        <v>0</v>
      </c>
      <c r="E130" s="2" t="s">
        <v>242</v>
      </c>
      <c r="F130" s="3">
        <v>206.85400000000001</v>
      </c>
      <c r="G130" s="2">
        <v>3</v>
      </c>
    </row>
    <row r="131" spans="2:7" hidden="1" x14ac:dyDescent="0.3">
      <c r="B131" s="9">
        <v>2015</v>
      </c>
      <c r="C131" s="1" t="s">
        <v>371</v>
      </c>
      <c r="D131" s="2" t="s">
        <v>0</v>
      </c>
      <c r="E131" s="2" t="s">
        <v>1</v>
      </c>
      <c r="F131" s="3">
        <v>206.84700000000001</v>
      </c>
      <c r="G131" s="2">
        <v>6</v>
      </c>
    </row>
    <row r="132" spans="2:7" x14ac:dyDescent="0.3">
      <c r="B132" s="9">
        <v>2021</v>
      </c>
      <c r="C132" s="1" t="s">
        <v>471</v>
      </c>
      <c r="D132" s="2" t="s">
        <v>17</v>
      </c>
      <c r="E132" s="2" t="s">
        <v>242</v>
      </c>
      <c r="F132" s="3">
        <v>206.827</v>
      </c>
      <c r="G132" s="2">
        <v>5</v>
      </c>
    </row>
    <row r="133" spans="2:7" x14ac:dyDescent="0.3">
      <c r="B133" s="9">
        <v>2013</v>
      </c>
      <c r="C133" s="1" t="s">
        <v>472</v>
      </c>
      <c r="D133" s="2" t="s">
        <v>0</v>
      </c>
      <c r="E133" s="2" t="s">
        <v>242</v>
      </c>
      <c r="F133" s="3">
        <v>206.73500000000001</v>
      </c>
      <c r="G133" s="2">
        <v>2</v>
      </c>
    </row>
    <row r="134" spans="2:7" hidden="1" x14ac:dyDescent="0.3">
      <c r="B134" s="9">
        <v>2012</v>
      </c>
      <c r="C134" s="1" t="s">
        <v>251</v>
      </c>
      <c r="D134" s="2" t="s">
        <v>3</v>
      </c>
      <c r="E134" s="2" t="s">
        <v>1</v>
      </c>
      <c r="F134" s="3">
        <v>206.721</v>
      </c>
      <c r="G134" s="2">
        <v>6</v>
      </c>
    </row>
    <row r="135" spans="2:7" hidden="1" x14ac:dyDescent="0.3">
      <c r="B135" s="9">
        <v>2013</v>
      </c>
      <c r="C135" s="1" t="s">
        <v>249</v>
      </c>
      <c r="D135" s="2" t="s">
        <v>241</v>
      </c>
      <c r="E135" s="2" t="s">
        <v>1</v>
      </c>
      <c r="F135" s="3">
        <v>206.61</v>
      </c>
      <c r="G135" s="2">
        <v>14</v>
      </c>
    </row>
    <row r="136" spans="2:7" hidden="1" x14ac:dyDescent="0.3">
      <c r="B136" s="9">
        <v>2008</v>
      </c>
      <c r="C136" s="1" t="s">
        <v>112</v>
      </c>
      <c r="D136" s="2" t="s">
        <v>3</v>
      </c>
      <c r="E136" s="2" t="s">
        <v>1</v>
      </c>
      <c r="F136" s="3">
        <v>206.56299999999999</v>
      </c>
      <c r="G136" s="2">
        <v>4</v>
      </c>
    </row>
    <row r="137" spans="2:7" x14ac:dyDescent="0.3">
      <c r="B137" s="9">
        <v>2018</v>
      </c>
      <c r="C137" s="1" t="s">
        <v>436</v>
      </c>
      <c r="D137" s="2" t="s">
        <v>3</v>
      </c>
      <c r="E137" s="2" t="s">
        <v>242</v>
      </c>
      <c r="F137" s="3">
        <v>206.46600000000001</v>
      </c>
      <c r="G137" s="2">
        <v>4</v>
      </c>
    </row>
    <row r="138" spans="2:7" hidden="1" x14ac:dyDescent="0.3">
      <c r="B138" s="9">
        <v>2006</v>
      </c>
      <c r="C138" s="1" t="s">
        <v>29</v>
      </c>
      <c r="D138" s="2" t="s">
        <v>3</v>
      </c>
      <c r="E138" s="2" t="s">
        <v>1</v>
      </c>
      <c r="F138" s="3">
        <v>206.35500000000002</v>
      </c>
      <c r="G138" s="2">
        <v>8</v>
      </c>
    </row>
    <row r="139" spans="2:7" x14ac:dyDescent="0.3">
      <c r="B139" s="9">
        <v>2016</v>
      </c>
      <c r="C139" s="1" t="s">
        <v>471</v>
      </c>
      <c r="D139" s="2" t="s">
        <v>17</v>
      </c>
      <c r="E139" s="2" t="s">
        <v>242</v>
      </c>
      <c r="F139" s="3">
        <v>205.84199999999998</v>
      </c>
      <c r="G139" s="2">
        <v>3</v>
      </c>
    </row>
    <row r="140" spans="2:7" hidden="1" x14ac:dyDescent="0.3">
      <c r="B140" s="9">
        <v>2017</v>
      </c>
      <c r="C140" s="1" t="s">
        <v>581</v>
      </c>
      <c r="D140" s="2" t="s">
        <v>3</v>
      </c>
      <c r="E140" s="2" t="s">
        <v>1</v>
      </c>
      <c r="F140" s="3">
        <v>205.76499999999999</v>
      </c>
      <c r="G140" s="2">
        <v>11</v>
      </c>
    </row>
    <row r="141" spans="2:7" x14ac:dyDescent="0.3">
      <c r="B141" s="9">
        <v>2014</v>
      </c>
      <c r="C141" s="1" t="s">
        <v>472</v>
      </c>
      <c r="D141" s="2" t="s">
        <v>0</v>
      </c>
      <c r="E141" s="2" t="s">
        <v>242</v>
      </c>
      <c r="F141" s="3">
        <v>205.762</v>
      </c>
      <c r="G141" s="2">
        <v>4</v>
      </c>
    </row>
    <row r="142" spans="2:7" hidden="1" x14ac:dyDescent="0.3">
      <c r="B142" s="9">
        <v>2014</v>
      </c>
      <c r="C142" s="1" t="s">
        <v>264</v>
      </c>
      <c r="D142" s="2" t="s">
        <v>0</v>
      </c>
      <c r="E142" s="2" t="s">
        <v>1</v>
      </c>
      <c r="F142" s="3">
        <v>205.727</v>
      </c>
      <c r="G142" s="2">
        <v>5</v>
      </c>
    </row>
    <row r="143" spans="2:7" hidden="1" x14ac:dyDescent="0.3">
      <c r="B143" s="9">
        <v>2019</v>
      </c>
      <c r="C143" s="1" t="s">
        <v>709</v>
      </c>
      <c r="D143" s="2" t="s">
        <v>0</v>
      </c>
      <c r="E143" s="2" t="s">
        <v>1</v>
      </c>
      <c r="F143" s="3">
        <v>205.52600000000001</v>
      </c>
      <c r="G143" s="2">
        <v>10</v>
      </c>
    </row>
    <row r="144" spans="2:7" x14ac:dyDescent="0.3">
      <c r="B144" s="9">
        <v>2017</v>
      </c>
      <c r="C144" s="1" t="s">
        <v>470</v>
      </c>
      <c r="D144" s="2" t="s">
        <v>0</v>
      </c>
      <c r="E144" s="2" t="s">
        <v>242</v>
      </c>
      <c r="F144" s="3">
        <v>205.39599999999999</v>
      </c>
      <c r="G144" s="2">
        <v>8</v>
      </c>
    </row>
    <row r="145" spans="2:7" x14ac:dyDescent="0.3">
      <c r="B145" s="9">
        <v>2023</v>
      </c>
      <c r="C145" s="1" t="s">
        <v>992</v>
      </c>
      <c r="D145" s="2" t="s">
        <v>0</v>
      </c>
      <c r="E145" s="2" t="s">
        <v>242</v>
      </c>
      <c r="F145" s="3">
        <v>205.297</v>
      </c>
      <c r="G145" s="2">
        <v>1</v>
      </c>
    </row>
    <row r="146" spans="2:7" hidden="1" x14ac:dyDescent="0.3">
      <c r="B146" s="9">
        <v>2016</v>
      </c>
      <c r="C146" s="1" t="s">
        <v>368</v>
      </c>
      <c r="D146" s="2" t="s">
        <v>0</v>
      </c>
      <c r="E146" s="2" t="s">
        <v>1</v>
      </c>
      <c r="F146" s="3">
        <v>205.108</v>
      </c>
      <c r="G146" s="2">
        <v>2</v>
      </c>
    </row>
    <row r="147" spans="2:7" hidden="1" x14ac:dyDescent="0.3">
      <c r="B147" s="9">
        <v>2006</v>
      </c>
      <c r="C147" s="1" t="s">
        <v>30</v>
      </c>
      <c r="D147" s="2" t="s">
        <v>3</v>
      </c>
      <c r="E147" s="2" t="s">
        <v>1</v>
      </c>
      <c r="F147" s="3">
        <v>204.93400000000003</v>
      </c>
      <c r="G147" s="2">
        <v>9</v>
      </c>
    </row>
    <row r="148" spans="2:7" hidden="1" x14ac:dyDescent="0.3">
      <c r="B148" s="9">
        <v>2013</v>
      </c>
      <c r="C148" s="1" t="s">
        <v>363</v>
      </c>
      <c r="D148" s="2" t="s">
        <v>0</v>
      </c>
      <c r="E148" s="2" t="s">
        <v>1</v>
      </c>
      <c r="F148" s="3">
        <v>204.61600000000001</v>
      </c>
      <c r="G148" s="2">
        <v>15</v>
      </c>
    </row>
    <row r="149" spans="2:7" hidden="1" x14ac:dyDescent="0.3">
      <c r="B149" s="9">
        <v>2006</v>
      </c>
      <c r="C149" s="1" t="s">
        <v>31</v>
      </c>
      <c r="D149" s="2" t="s">
        <v>3</v>
      </c>
      <c r="E149" s="2" t="s">
        <v>1</v>
      </c>
      <c r="F149" s="3">
        <v>204.49000000000004</v>
      </c>
      <c r="G149" s="2">
        <v>10</v>
      </c>
    </row>
    <row r="150" spans="2:7" hidden="1" x14ac:dyDescent="0.3">
      <c r="B150" s="9">
        <v>2012</v>
      </c>
      <c r="C150" s="1" t="s">
        <v>249</v>
      </c>
      <c r="D150" s="2" t="s">
        <v>630</v>
      </c>
      <c r="E150" s="2" t="s">
        <v>1</v>
      </c>
      <c r="F150" s="3">
        <v>204.25800000000001</v>
      </c>
      <c r="G150" s="2">
        <v>7</v>
      </c>
    </row>
    <row r="151" spans="2:7" hidden="1" x14ac:dyDescent="0.3">
      <c r="B151" s="9">
        <v>2015</v>
      </c>
      <c r="C151" s="1" t="s">
        <v>489</v>
      </c>
      <c r="D151" s="2" t="s">
        <v>0</v>
      </c>
      <c r="E151" s="2" t="s">
        <v>1</v>
      </c>
      <c r="F151" s="3">
        <v>204.20400000000001</v>
      </c>
      <c r="G151" s="2">
        <v>7</v>
      </c>
    </row>
    <row r="152" spans="2:7" hidden="1" x14ac:dyDescent="0.3">
      <c r="B152" s="9">
        <v>2007</v>
      </c>
      <c r="C152" s="1" t="s">
        <v>99</v>
      </c>
      <c r="D152" s="2" t="s">
        <v>16</v>
      </c>
      <c r="E152" s="2" t="s">
        <v>1</v>
      </c>
      <c r="F152" s="3">
        <v>204.036</v>
      </c>
      <c r="G152" s="2">
        <v>6</v>
      </c>
    </row>
    <row r="153" spans="2:7" hidden="1" x14ac:dyDescent="0.3">
      <c r="B153" s="9">
        <v>2013</v>
      </c>
      <c r="C153" s="1" t="s">
        <v>364</v>
      </c>
      <c r="D153" s="2" t="s">
        <v>3</v>
      </c>
      <c r="E153" s="2" t="s">
        <v>1</v>
      </c>
      <c r="F153" s="3">
        <v>203.905</v>
      </c>
      <c r="G153" s="2">
        <v>16</v>
      </c>
    </row>
    <row r="154" spans="2:7" x14ac:dyDescent="0.3">
      <c r="B154" s="9">
        <v>2010</v>
      </c>
      <c r="C154" s="1" t="s">
        <v>92</v>
      </c>
      <c r="D154" s="2" t="s">
        <v>3</v>
      </c>
      <c r="E154" s="2" t="s">
        <v>242</v>
      </c>
      <c r="F154" s="3">
        <v>203.84900000000002</v>
      </c>
      <c r="G154" s="2">
        <v>1</v>
      </c>
    </row>
    <row r="155" spans="2:7" hidden="1" x14ac:dyDescent="0.3">
      <c r="B155" s="9">
        <v>2023</v>
      </c>
      <c r="C155" s="1" t="s">
        <v>993</v>
      </c>
      <c r="D155" s="2" t="s">
        <v>507</v>
      </c>
      <c r="E155" s="2" t="s">
        <v>1</v>
      </c>
      <c r="F155" s="3">
        <v>203.66499999999999</v>
      </c>
      <c r="G155" s="2">
        <v>6</v>
      </c>
    </row>
    <row r="156" spans="2:7" hidden="1" x14ac:dyDescent="0.3">
      <c r="B156" s="9">
        <v>2019</v>
      </c>
      <c r="C156" s="1" t="s">
        <v>458</v>
      </c>
      <c r="D156" s="2" t="s">
        <v>0</v>
      </c>
      <c r="E156" s="2" t="s">
        <v>1</v>
      </c>
      <c r="F156" s="3">
        <v>203.56700000000001</v>
      </c>
      <c r="G156" s="2">
        <v>11</v>
      </c>
    </row>
    <row r="157" spans="2:7" x14ac:dyDescent="0.3">
      <c r="B157" s="9">
        <v>2014</v>
      </c>
      <c r="C157" s="1" t="s">
        <v>459</v>
      </c>
      <c r="D157" s="2" t="s">
        <v>0</v>
      </c>
      <c r="E157" s="2" t="s">
        <v>242</v>
      </c>
      <c r="F157" s="3">
        <v>203.54900000000001</v>
      </c>
      <c r="G157" s="2">
        <v>5</v>
      </c>
    </row>
    <row r="158" spans="2:7" hidden="1" x14ac:dyDescent="0.3">
      <c r="B158" s="9">
        <v>2010</v>
      </c>
      <c r="C158" s="1" t="s">
        <v>195</v>
      </c>
      <c r="D158" s="2" t="s">
        <v>5</v>
      </c>
      <c r="E158" s="2" t="s">
        <v>1</v>
      </c>
      <c r="F158" s="3">
        <v>203.53300000000002</v>
      </c>
      <c r="G158" s="2">
        <v>7</v>
      </c>
    </row>
    <row r="159" spans="2:7" x14ac:dyDescent="0.3">
      <c r="B159" s="9">
        <v>2022</v>
      </c>
      <c r="C159" s="1" t="s">
        <v>968</v>
      </c>
      <c r="D159" s="2" t="s">
        <v>0</v>
      </c>
      <c r="E159" s="2" t="s">
        <v>242</v>
      </c>
      <c r="F159" s="16">
        <v>203.38</v>
      </c>
      <c r="G159" s="2">
        <v>4</v>
      </c>
    </row>
    <row r="160" spans="2:7" hidden="1" x14ac:dyDescent="0.3">
      <c r="B160" s="9">
        <v>2022</v>
      </c>
      <c r="C160" s="1" t="s">
        <v>669</v>
      </c>
      <c r="D160" s="2" t="s">
        <v>0</v>
      </c>
      <c r="E160" s="2" t="s">
        <v>1</v>
      </c>
      <c r="F160" s="16">
        <v>203.34299999999999</v>
      </c>
      <c r="G160" s="2">
        <v>5</v>
      </c>
    </row>
    <row r="161" spans="2:8" hidden="1" x14ac:dyDescent="0.3">
      <c r="B161" s="9">
        <v>2012</v>
      </c>
      <c r="C161" s="1" t="s">
        <v>267</v>
      </c>
      <c r="D161" s="2" t="s">
        <v>0</v>
      </c>
      <c r="E161" s="2" t="s">
        <v>1</v>
      </c>
      <c r="F161" s="3">
        <v>203.285</v>
      </c>
      <c r="G161" s="2">
        <v>8</v>
      </c>
    </row>
    <row r="162" spans="2:8" hidden="1" x14ac:dyDescent="0.3">
      <c r="B162" s="9">
        <v>2023</v>
      </c>
      <c r="C162" s="1" t="s">
        <v>994</v>
      </c>
      <c r="D162" s="2" t="s">
        <v>0</v>
      </c>
      <c r="E162" s="2" t="s">
        <v>1</v>
      </c>
      <c r="F162" s="3">
        <v>203.095</v>
      </c>
      <c r="G162" s="2">
        <v>7</v>
      </c>
    </row>
    <row r="163" spans="2:8" hidden="1" x14ac:dyDescent="0.3">
      <c r="B163" s="9">
        <v>2010</v>
      </c>
      <c r="C163" s="1" t="s">
        <v>196</v>
      </c>
      <c r="D163" s="2" t="s">
        <v>18</v>
      </c>
      <c r="E163" s="2" t="s">
        <v>1</v>
      </c>
      <c r="F163" s="3">
        <v>202.941</v>
      </c>
      <c r="G163" s="2">
        <v>8</v>
      </c>
    </row>
    <row r="164" spans="2:8" x14ac:dyDescent="0.3">
      <c r="B164" s="9">
        <v>2015</v>
      </c>
      <c r="C164" s="1" t="s">
        <v>296</v>
      </c>
      <c r="D164" s="2" t="s">
        <v>3</v>
      </c>
      <c r="E164" s="2" t="s">
        <v>242</v>
      </c>
      <c r="F164" s="3">
        <v>202.934</v>
      </c>
      <c r="G164" s="2"/>
      <c r="H164" s="9" t="s">
        <v>525</v>
      </c>
    </row>
    <row r="165" spans="2:8" x14ac:dyDescent="0.3">
      <c r="B165" s="9">
        <v>2014</v>
      </c>
      <c r="C165" s="1" t="s">
        <v>379</v>
      </c>
      <c r="D165" s="2" t="s">
        <v>0</v>
      </c>
      <c r="E165" s="2" t="s">
        <v>242</v>
      </c>
      <c r="F165" s="3">
        <v>202.727</v>
      </c>
      <c r="G165" s="2">
        <v>6</v>
      </c>
    </row>
    <row r="166" spans="2:8" hidden="1" x14ac:dyDescent="0.3">
      <c r="B166" s="9">
        <v>2010</v>
      </c>
      <c r="C166" s="1" t="s">
        <v>197</v>
      </c>
      <c r="D166" s="2" t="s">
        <v>17</v>
      </c>
      <c r="E166" s="2" t="s">
        <v>1</v>
      </c>
      <c r="F166" s="3">
        <v>202.69900000000001</v>
      </c>
      <c r="G166" s="2">
        <v>9</v>
      </c>
    </row>
    <row r="167" spans="2:8" hidden="1" x14ac:dyDescent="0.3">
      <c r="B167" s="9">
        <v>2015</v>
      </c>
      <c r="C167" s="1" t="s">
        <v>36</v>
      </c>
      <c r="D167" s="2" t="s">
        <v>0</v>
      </c>
      <c r="E167" s="2" t="s">
        <v>1</v>
      </c>
      <c r="F167" s="3">
        <v>202.685</v>
      </c>
      <c r="G167" s="2"/>
      <c r="H167" s="9" t="s">
        <v>525</v>
      </c>
    </row>
    <row r="168" spans="2:8" hidden="1" x14ac:dyDescent="0.3">
      <c r="B168" s="9">
        <v>2010</v>
      </c>
      <c r="C168" s="1" t="s">
        <v>198</v>
      </c>
      <c r="D168" s="2" t="s">
        <v>0</v>
      </c>
      <c r="E168" s="2" t="s">
        <v>1</v>
      </c>
      <c r="F168" s="3">
        <v>202.636</v>
      </c>
      <c r="G168" s="2">
        <v>10</v>
      </c>
    </row>
    <row r="169" spans="2:8" x14ac:dyDescent="0.3">
      <c r="B169" s="9">
        <v>2011</v>
      </c>
      <c r="C169" s="1" t="s">
        <v>296</v>
      </c>
      <c r="D169" s="2" t="s">
        <v>3</v>
      </c>
      <c r="E169" s="2" t="s">
        <v>242</v>
      </c>
      <c r="F169" s="3">
        <v>202.613</v>
      </c>
      <c r="G169" s="2">
        <v>2</v>
      </c>
    </row>
    <row r="170" spans="2:8" hidden="1" x14ac:dyDescent="0.3">
      <c r="B170" s="9">
        <v>2010</v>
      </c>
      <c r="C170" s="1" t="s">
        <v>26</v>
      </c>
      <c r="D170" s="2" t="s">
        <v>0</v>
      </c>
      <c r="E170" s="2" t="s">
        <v>1</v>
      </c>
      <c r="F170" s="3">
        <v>202.60900000000001</v>
      </c>
      <c r="G170" s="2">
        <v>11</v>
      </c>
    </row>
    <row r="171" spans="2:8" hidden="1" x14ac:dyDescent="0.3">
      <c r="B171" s="9">
        <v>2018</v>
      </c>
      <c r="C171" s="1" t="s">
        <v>41</v>
      </c>
      <c r="D171" s="2" t="s">
        <v>0</v>
      </c>
      <c r="E171" s="2" t="s">
        <v>1</v>
      </c>
      <c r="F171" s="3">
        <v>202.583</v>
      </c>
      <c r="G171" s="2">
        <v>6</v>
      </c>
    </row>
    <row r="172" spans="2:8" hidden="1" x14ac:dyDescent="0.3">
      <c r="B172" s="9">
        <v>2007</v>
      </c>
      <c r="C172" s="1" t="s">
        <v>100</v>
      </c>
      <c r="D172" s="2" t="s">
        <v>15</v>
      </c>
      <c r="E172" s="2" t="s">
        <v>1</v>
      </c>
      <c r="F172" s="3">
        <v>202.48200000000003</v>
      </c>
      <c r="G172" s="2">
        <v>7</v>
      </c>
    </row>
    <row r="173" spans="2:8" hidden="1" x14ac:dyDescent="0.3">
      <c r="B173" s="9">
        <v>2007</v>
      </c>
      <c r="C173" s="1" t="s">
        <v>101</v>
      </c>
      <c r="D173" s="2" t="s">
        <v>17</v>
      </c>
      <c r="E173" s="2" t="s">
        <v>1</v>
      </c>
      <c r="F173" s="3">
        <v>202.33500000000001</v>
      </c>
      <c r="G173" s="2">
        <v>8</v>
      </c>
    </row>
    <row r="174" spans="2:8" hidden="1" x14ac:dyDescent="0.3">
      <c r="B174" s="9">
        <v>2015</v>
      </c>
      <c r="C174" s="1" t="s">
        <v>490</v>
      </c>
      <c r="D174" s="2" t="s">
        <v>491</v>
      </c>
      <c r="E174" s="2" t="s">
        <v>1</v>
      </c>
      <c r="F174" s="3">
        <v>202.32900000000001</v>
      </c>
      <c r="G174" s="2">
        <v>8</v>
      </c>
    </row>
    <row r="175" spans="2:8" hidden="1" x14ac:dyDescent="0.3">
      <c r="B175" s="9">
        <v>2007</v>
      </c>
      <c r="C175" s="1" t="s">
        <v>102</v>
      </c>
      <c r="D175" s="2" t="s">
        <v>4</v>
      </c>
      <c r="E175" s="2" t="s">
        <v>1</v>
      </c>
      <c r="F175" s="3">
        <v>202.28600000000003</v>
      </c>
      <c r="G175" s="2">
        <v>9</v>
      </c>
    </row>
    <row r="176" spans="2:8" hidden="1" x14ac:dyDescent="0.3">
      <c r="B176" s="9">
        <v>2017</v>
      </c>
      <c r="C176" s="1" t="s">
        <v>610</v>
      </c>
      <c r="D176" s="2" t="s">
        <v>0</v>
      </c>
      <c r="E176" s="2" t="s">
        <v>1</v>
      </c>
      <c r="F176" s="3">
        <v>202.232</v>
      </c>
      <c r="G176" s="2">
        <v>12</v>
      </c>
    </row>
    <row r="177" spans="2:7" hidden="1" x14ac:dyDescent="0.3">
      <c r="B177" s="9">
        <v>2014</v>
      </c>
      <c r="C177" s="1" t="s">
        <v>136</v>
      </c>
      <c r="D177" s="2" t="s">
        <v>0</v>
      </c>
      <c r="E177" s="2" t="s">
        <v>1</v>
      </c>
      <c r="F177" s="3">
        <v>202.02</v>
      </c>
      <c r="G177" s="2">
        <v>6</v>
      </c>
    </row>
    <row r="178" spans="2:7" x14ac:dyDescent="0.3">
      <c r="B178" s="9">
        <v>2006</v>
      </c>
      <c r="C178" s="1" t="s">
        <v>88</v>
      </c>
      <c r="D178" s="2" t="s">
        <v>0</v>
      </c>
      <c r="E178" s="2" t="s">
        <v>242</v>
      </c>
      <c r="F178" s="3">
        <v>201.738</v>
      </c>
      <c r="G178" s="2">
        <v>2</v>
      </c>
    </row>
    <row r="179" spans="2:7" hidden="1" x14ac:dyDescent="0.3">
      <c r="B179" s="9">
        <v>2010</v>
      </c>
      <c r="C179" s="1" t="s">
        <v>199</v>
      </c>
      <c r="D179" s="2" t="s">
        <v>17</v>
      </c>
      <c r="E179" s="2" t="s">
        <v>1</v>
      </c>
      <c r="F179" s="3">
        <v>201.70800000000003</v>
      </c>
      <c r="G179" s="2">
        <v>12</v>
      </c>
    </row>
    <row r="180" spans="2:7" x14ac:dyDescent="0.3">
      <c r="B180" s="9">
        <v>2014</v>
      </c>
      <c r="C180" s="1" t="s">
        <v>261</v>
      </c>
      <c r="D180" s="2" t="s">
        <v>0</v>
      </c>
      <c r="E180" s="2" t="s">
        <v>242</v>
      </c>
      <c r="F180" s="3">
        <v>201.654</v>
      </c>
      <c r="G180" s="2">
        <v>7</v>
      </c>
    </row>
    <row r="181" spans="2:7" hidden="1" x14ac:dyDescent="0.3">
      <c r="B181" s="9">
        <v>2006</v>
      </c>
      <c r="C181" s="1" t="s">
        <v>32</v>
      </c>
      <c r="D181" s="2" t="s">
        <v>3</v>
      </c>
      <c r="E181" s="2" t="s">
        <v>1</v>
      </c>
      <c r="F181" s="3">
        <v>201.65</v>
      </c>
      <c r="G181" s="2">
        <v>11</v>
      </c>
    </row>
    <row r="182" spans="2:7" x14ac:dyDescent="0.3">
      <c r="B182" s="9">
        <v>2014</v>
      </c>
      <c r="C182" s="1" t="s">
        <v>367</v>
      </c>
      <c r="D182" s="2" t="s">
        <v>0</v>
      </c>
      <c r="E182" s="2" t="s">
        <v>242</v>
      </c>
      <c r="F182" s="3">
        <v>201.63399999999999</v>
      </c>
      <c r="G182" s="2">
        <v>8</v>
      </c>
    </row>
    <row r="183" spans="2:7" hidden="1" x14ac:dyDescent="0.3">
      <c r="B183" s="9">
        <v>2016</v>
      </c>
      <c r="C183" s="1" t="s">
        <v>581</v>
      </c>
      <c r="D183" s="2" t="s">
        <v>3</v>
      </c>
      <c r="E183" s="2" t="s">
        <v>1</v>
      </c>
      <c r="F183" s="3">
        <v>201.62299999999999</v>
      </c>
      <c r="G183" s="2">
        <v>3</v>
      </c>
    </row>
    <row r="184" spans="2:7" hidden="1" x14ac:dyDescent="0.3">
      <c r="B184" s="9">
        <v>2012</v>
      </c>
      <c r="C184" s="1" t="s">
        <v>247</v>
      </c>
      <c r="D184" s="2" t="s">
        <v>0</v>
      </c>
      <c r="E184" s="2" t="s">
        <v>1</v>
      </c>
      <c r="F184" s="3">
        <v>201.541</v>
      </c>
      <c r="G184" s="2">
        <v>9</v>
      </c>
    </row>
    <row r="185" spans="2:7" x14ac:dyDescent="0.3">
      <c r="B185" s="9">
        <v>2013</v>
      </c>
      <c r="C185" s="1" t="s">
        <v>365</v>
      </c>
      <c r="D185" s="2" t="s">
        <v>3</v>
      </c>
      <c r="E185" s="2" t="s">
        <v>242</v>
      </c>
      <c r="F185" s="3">
        <v>201.31100000000001</v>
      </c>
      <c r="G185" s="2">
        <v>3</v>
      </c>
    </row>
    <row r="186" spans="2:7" hidden="1" x14ac:dyDescent="0.3">
      <c r="B186" s="9">
        <v>2006</v>
      </c>
      <c r="C186" s="1" t="s">
        <v>33</v>
      </c>
      <c r="D186" s="2" t="s">
        <v>5</v>
      </c>
      <c r="E186" s="2" t="s">
        <v>1</v>
      </c>
      <c r="F186" s="3">
        <v>201.3</v>
      </c>
      <c r="G186" s="2">
        <v>12</v>
      </c>
    </row>
    <row r="187" spans="2:7" x14ac:dyDescent="0.3">
      <c r="B187" s="9">
        <v>2022</v>
      </c>
      <c r="C187" s="1" t="s">
        <v>969</v>
      </c>
      <c r="D187" s="2" t="s">
        <v>0</v>
      </c>
      <c r="E187" s="2" t="s">
        <v>242</v>
      </c>
      <c r="F187" s="16">
        <v>201.16200000000001</v>
      </c>
      <c r="G187" s="2">
        <v>5</v>
      </c>
    </row>
    <row r="188" spans="2:7" hidden="1" x14ac:dyDescent="0.3">
      <c r="B188" s="9">
        <v>2012</v>
      </c>
      <c r="C188" s="1" t="s">
        <v>281</v>
      </c>
      <c r="D188" s="2" t="s">
        <v>3</v>
      </c>
      <c r="E188" s="2" t="s">
        <v>1</v>
      </c>
      <c r="F188" s="3">
        <v>201.077</v>
      </c>
      <c r="G188" s="2">
        <v>10</v>
      </c>
    </row>
    <row r="189" spans="2:7" hidden="1" x14ac:dyDescent="0.3">
      <c r="B189" s="9">
        <v>2018</v>
      </c>
      <c r="C189" s="1" t="s">
        <v>708</v>
      </c>
      <c r="D189" s="2" t="s">
        <v>0</v>
      </c>
      <c r="E189" s="2" t="s">
        <v>1</v>
      </c>
      <c r="F189" s="3">
        <v>201.04599999999999</v>
      </c>
      <c r="G189" s="2">
        <v>7</v>
      </c>
    </row>
    <row r="190" spans="2:7" hidden="1" x14ac:dyDescent="0.3">
      <c r="B190" s="9">
        <v>2010</v>
      </c>
      <c r="C190" s="1" t="s">
        <v>200</v>
      </c>
      <c r="D190" s="2" t="s">
        <v>17</v>
      </c>
      <c r="E190" s="2" t="s">
        <v>1</v>
      </c>
      <c r="F190" s="3">
        <v>200.92800000000003</v>
      </c>
      <c r="G190" s="2">
        <v>13</v>
      </c>
    </row>
    <row r="191" spans="2:7" hidden="1" x14ac:dyDescent="0.3">
      <c r="B191" s="9">
        <v>2017</v>
      </c>
      <c r="C191" s="1" t="s">
        <v>636</v>
      </c>
      <c r="D191" s="2" t="s">
        <v>0</v>
      </c>
      <c r="E191" s="2" t="s">
        <v>1</v>
      </c>
      <c r="F191" s="3">
        <v>200.928</v>
      </c>
      <c r="G191" s="2">
        <v>13</v>
      </c>
    </row>
    <row r="192" spans="2:7" hidden="1" x14ac:dyDescent="0.3">
      <c r="B192" s="9">
        <v>2011</v>
      </c>
      <c r="C192" s="1" t="s">
        <v>193</v>
      </c>
      <c r="D192" s="2" t="s">
        <v>5</v>
      </c>
      <c r="E192" s="2" t="s">
        <v>1</v>
      </c>
      <c r="F192" s="3">
        <v>200.91800000000001</v>
      </c>
      <c r="G192" s="2">
        <v>6</v>
      </c>
    </row>
    <row r="193" spans="2:8" hidden="1" x14ac:dyDescent="0.3">
      <c r="B193" s="9">
        <v>2021</v>
      </c>
      <c r="C193" s="1" t="s">
        <v>859</v>
      </c>
      <c r="D193" s="2" t="s">
        <v>3</v>
      </c>
      <c r="E193" s="2" t="s">
        <v>1</v>
      </c>
      <c r="F193" s="3">
        <v>200.785</v>
      </c>
      <c r="G193" s="2">
        <v>10</v>
      </c>
    </row>
    <row r="194" spans="2:8" hidden="1" x14ac:dyDescent="0.3">
      <c r="B194" s="9">
        <v>2015</v>
      </c>
      <c r="C194" s="1" t="s">
        <v>443</v>
      </c>
      <c r="D194" s="2" t="s">
        <v>18</v>
      </c>
      <c r="E194" s="2" t="s">
        <v>1</v>
      </c>
      <c r="F194" s="3">
        <v>200.76900000000001</v>
      </c>
      <c r="G194" s="2">
        <v>9</v>
      </c>
    </row>
    <row r="195" spans="2:8" hidden="1" x14ac:dyDescent="0.3">
      <c r="B195" s="9">
        <v>2014</v>
      </c>
      <c r="C195" s="1" t="s">
        <v>413</v>
      </c>
      <c r="D195" s="2" t="s">
        <v>3</v>
      </c>
      <c r="E195" s="2" t="s">
        <v>1</v>
      </c>
      <c r="F195" s="3">
        <v>200.744</v>
      </c>
      <c r="G195" s="2">
        <v>7</v>
      </c>
    </row>
    <row r="196" spans="2:8" hidden="1" x14ac:dyDescent="0.3">
      <c r="B196" s="9">
        <v>2022</v>
      </c>
      <c r="C196" s="1" t="s">
        <v>811</v>
      </c>
      <c r="D196" s="2" t="s">
        <v>0</v>
      </c>
      <c r="E196" s="2" t="s">
        <v>1</v>
      </c>
      <c r="F196" s="16">
        <v>200.70599999999999</v>
      </c>
      <c r="G196" s="2">
        <v>6</v>
      </c>
    </row>
    <row r="197" spans="2:8" hidden="1" x14ac:dyDescent="0.3">
      <c r="B197" s="9">
        <v>2008</v>
      </c>
      <c r="C197" s="1" t="s">
        <v>170</v>
      </c>
      <c r="D197" s="2" t="s">
        <v>5</v>
      </c>
      <c r="E197" s="2" t="s">
        <v>1</v>
      </c>
      <c r="F197" s="3">
        <v>200.57499999999999</v>
      </c>
      <c r="G197" s="2">
        <v>5</v>
      </c>
    </row>
    <row r="198" spans="2:8" hidden="1" x14ac:dyDescent="0.3">
      <c r="B198" s="9">
        <v>2013</v>
      </c>
      <c r="C198" s="1" t="s">
        <v>264</v>
      </c>
      <c r="D198" s="2" t="s">
        <v>0</v>
      </c>
      <c r="E198" s="2" t="s">
        <v>1</v>
      </c>
      <c r="F198" s="3">
        <v>200.57</v>
      </c>
      <c r="G198" s="2">
        <v>17</v>
      </c>
    </row>
    <row r="199" spans="2:8" hidden="1" x14ac:dyDescent="0.3">
      <c r="B199" s="9">
        <v>2013</v>
      </c>
      <c r="C199" s="1" t="s">
        <v>209</v>
      </c>
      <c r="D199" s="2" t="s">
        <v>2</v>
      </c>
      <c r="E199" s="2" t="s">
        <v>1</v>
      </c>
      <c r="F199" s="3">
        <v>200.44900000000001</v>
      </c>
      <c r="G199" s="2">
        <v>18</v>
      </c>
    </row>
    <row r="200" spans="2:8" hidden="1" x14ac:dyDescent="0.3">
      <c r="B200" s="9">
        <v>2016</v>
      </c>
      <c r="C200" s="1" t="s">
        <v>554</v>
      </c>
      <c r="D200" s="2" t="s">
        <v>17</v>
      </c>
      <c r="E200" s="2" t="s">
        <v>1</v>
      </c>
      <c r="F200" s="3">
        <v>199.83600000000001</v>
      </c>
      <c r="G200" s="2"/>
      <c r="H200" s="9" t="s">
        <v>525</v>
      </c>
    </row>
    <row r="201" spans="2:8" hidden="1" x14ac:dyDescent="0.3">
      <c r="B201" s="9">
        <v>2006</v>
      </c>
      <c r="C201" s="1" t="s">
        <v>34</v>
      </c>
      <c r="D201" s="2" t="s">
        <v>3</v>
      </c>
      <c r="E201" s="2" t="s">
        <v>1</v>
      </c>
      <c r="F201" s="3">
        <v>199.54000000000002</v>
      </c>
      <c r="G201" s="2">
        <v>13</v>
      </c>
    </row>
    <row r="202" spans="2:8" x14ac:dyDescent="0.3">
      <c r="B202" s="9">
        <v>2021</v>
      </c>
      <c r="C202" s="1" t="s">
        <v>778</v>
      </c>
      <c r="D202" s="2" t="s">
        <v>0</v>
      </c>
      <c r="E202" s="2" t="s">
        <v>242</v>
      </c>
      <c r="F202" s="3">
        <v>198.46100000000001</v>
      </c>
      <c r="G202" s="2">
        <v>6</v>
      </c>
    </row>
    <row r="203" spans="2:8" hidden="1" x14ac:dyDescent="0.3">
      <c r="B203" s="9">
        <v>2022</v>
      </c>
      <c r="C203" s="1" t="s">
        <v>672</v>
      </c>
      <c r="D203" s="2" t="s">
        <v>0</v>
      </c>
      <c r="E203" s="2" t="s">
        <v>1</v>
      </c>
      <c r="F203" s="16">
        <v>198.09200000000001</v>
      </c>
      <c r="G203" s="2">
        <v>7</v>
      </c>
    </row>
    <row r="204" spans="2:8" x14ac:dyDescent="0.3">
      <c r="B204" s="9">
        <v>2010</v>
      </c>
      <c r="C204" s="1" t="s">
        <v>182</v>
      </c>
      <c r="D204" s="2" t="s">
        <v>17</v>
      </c>
      <c r="E204" s="2" t="s">
        <v>242</v>
      </c>
      <c r="F204" s="3">
        <v>197.92100000000002</v>
      </c>
      <c r="G204" s="2">
        <v>2</v>
      </c>
    </row>
    <row r="205" spans="2:8" x14ac:dyDescent="0.3">
      <c r="B205" s="9">
        <v>2015</v>
      </c>
      <c r="C205" s="1" t="s">
        <v>470</v>
      </c>
      <c r="D205" s="2" t="s">
        <v>0</v>
      </c>
      <c r="E205" s="2" t="s">
        <v>242</v>
      </c>
      <c r="F205" s="3">
        <v>197.89399999999998</v>
      </c>
      <c r="G205" s="2">
        <v>2</v>
      </c>
    </row>
    <row r="206" spans="2:8" hidden="1" x14ac:dyDescent="0.3">
      <c r="B206" s="9">
        <v>2012</v>
      </c>
      <c r="C206" s="1" t="s">
        <v>298</v>
      </c>
      <c r="D206" s="2" t="s">
        <v>3</v>
      </c>
      <c r="E206" s="2" t="s">
        <v>1</v>
      </c>
      <c r="F206" s="3">
        <v>197.75199999999998</v>
      </c>
      <c r="G206" s="2">
        <v>11</v>
      </c>
    </row>
    <row r="207" spans="2:8" hidden="1" x14ac:dyDescent="0.3">
      <c r="B207" s="9">
        <v>2021</v>
      </c>
      <c r="C207" s="1" t="s">
        <v>647</v>
      </c>
      <c r="D207" s="2" t="s">
        <v>0</v>
      </c>
      <c r="E207" s="2" t="s">
        <v>1</v>
      </c>
      <c r="F207" s="3">
        <v>197.66900000000001</v>
      </c>
      <c r="G207" s="2">
        <v>11</v>
      </c>
    </row>
    <row r="208" spans="2:8" hidden="1" x14ac:dyDescent="0.3">
      <c r="B208" s="9">
        <v>2011</v>
      </c>
      <c r="C208" s="1" t="s">
        <v>281</v>
      </c>
      <c r="D208" s="2" t="s">
        <v>3</v>
      </c>
      <c r="E208" s="2" t="s">
        <v>1</v>
      </c>
      <c r="F208" s="3">
        <v>197.14500000000001</v>
      </c>
      <c r="G208" s="2">
        <v>7</v>
      </c>
    </row>
    <row r="209" spans="2:7" hidden="1" x14ac:dyDescent="0.3">
      <c r="B209" s="9">
        <v>2006</v>
      </c>
      <c r="C209" s="1" t="s">
        <v>35</v>
      </c>
      <c r="D209" s="2" t="s">
        <v>6</v>
      </c>
      <c r="E209" s="2" t="s">
        <v>1</v>
      </c>
      <c r="F209" s="3">
        <v>196.52</v>
      </c>
      <c r="G209" s="2">
        <v>14</v>
      </c>
    </row>
    <row r="210" spans="2:7" hidden="1" x14ac:dyDescent="0.3">
      <c r="B210" s="9">
        <v>2017</v>
      </c>
      <c r="C210" s="1" t="s">
        <v>368</v>
      </c>
      <c r="D210" s="2" t="s">
        <v>0</v>
      </c>
      <c r="E210" s="2" t="s">
        <v>1</v>
      </c>
      <c r="F210" s="3">
        <v>196.43199999999999</v>
      </c>
      <c r="G210" s="2">
        <v>14</v>
      </c>
    </row>
    <row r="211" spans="2:7" x14ac:dyDescent="0.3">
      <c r="B211" s="9">
        <v>2012</v>
      </c>
      <c r="C211" s="1" t="s">
        <v>296</v>
      </c>
      <c r="D211" s="2" t="s">
        <v>3</v>
      </c>
      <c r="E211" s="2" t="s">
        <v>242</v>
      </c>
      <c r="F211" s="3">
        <v>196.364</v>
      </c>
      <c r="G211" s="2">
        <v>2</v>
      </c>
    </row>
    <row r="212" spans="2:7" x14ac:dyDescent="0.3">
      <c r="B212" s="9">
        <v>2019</v>
      </c>
      <c r="C212" s="1" t="s">
        <v>778</v>
      </c>
      <c r="D212" s="2" t="s">
        <v>0</v>
      </c>
      <c r="E212" s="2" t="s">
        <v>242</v>
      </c>
      <c r="F212" s="3">
        <v>196.36099999999999</v>
      </c>
      <c r="G212" s="2">
        <v>4</v>
      </c>
    </row>
    <row r="213" spans="2:7" hidden="1" x14ac:dyDescent="0.3">
      <c r="B213" s="9">
        <v>2021</v>
      </c>
      <c r="C213" s="1" t="s">
        <v>434</v>
      </c>
      <c r="D213" s="2" t="s">
        <v>4</v>
      </c>
      <c r="E213" s="2" t="s">
        <v>1</v>
      </c>
      <c r="F213" s="3">
        <v>196.327</v>
      </c>
      <c r="G213" s="2">
        <v>12</v>
      </c>
    </row>
    <row r="214" spans="2:7" hidden="1" x14ac:dyDescent="0.3">
      <c r="B214" s="9">
        <v>2006</v>
      </c>
      <c r="C214" s="1" t="s">
        <v>356</v>
      </c>
      <c r="D214" s="2" t="s">
        <v>0</v>
      </c>
      <c r="E214" s="2" t="s">
        <v>1</v>
      </c>
      <c r="F214" s="3">
        <v>195.983</v>
      </c>
      <c r="G214" s="2">
        <v>15</v>
      </c>
    </row>
    <row r="215" spans="2:7" hidden="1" x14ac:dyDescent="0.3">
      <c r="B215" s="9">
        <v>2018</v>
      </c>
      <c r="C215" s="1" t="s">
        <v>709</v>
      </c>
      <c r="D215" s="2" t="s">
        <v>0</v>
      </c>
      <c r="E215" s="2" t="s">
        <v>1</v>
      </c>
      <c r="F215" s="3">
        <v>195.89699999999999</v>
      </c>
      <c r="G215" s="2">
        <v>8</v>
      </c>
    </row>
    <row r="216" spans="2:7" hidden="1" x14ac:dyDescent="0.3">
      <c r="B216" s="9">
        <v>2022</v>
      </c>
      <c r="C216" s="1" t="s">
        <v>922</v>
      </c>
      <c r="D216" s="2" t="s">
        <v>0</v>
      </c>
      <c r="E216" s="2" t="s">
        <v>1</v>
      </c>
      <c r="F216" s="16">
        <v>195.874</v>
      </c>
      <c r="G216" s="2">
        <v>8</v>
      </c>
    </row>
    <row r="217" spans="2:7" hidden="1" x14ac:dyDescent="0.3">
      <c r="B217" s="9">
        <v>2016</v>
      </c>
      <c r="C217" s="1" t="s">
        <v>582</v>
      </c>
      <c r="D217" s="2" t="s">
        <v>0</v>
      </c>
      <c r="E217" s="2" t="s">
        <v>1</v>
      </c>
      <c r="F217" s="3">
        <v>195.86799999999999</v>
      </c>
      <c r="G217" s="2">
        <v>4</v>
      </c>
    </row>
    <row r="218" spans="2:7" hidden="1" x14ac:dyDescent="0.3">
      <c r="B218" s="9">
        <v>2014</v>
      </c>
      <c r="C218" s="1" t="s">
        <v>366</v>
      </c>
      <c r="D218" s="2" t="s">
        <v>3</v>
      </c>
      <c r="E218" s="2" t="s">
        <v>1</v>
      </c>
      <c r="F218" s="3">
        <v>195.809</v>
      </c>
      <c r="G218" s="2">
        <v>8</v>
      </c>
    </row>
    <row r="219" spans="2:7" x14ac:dyDescent="0.3">
      <c r="B219" s="9">
        <v>2013</v>
      </c>
      <c r="C219" s="1" t="s">
        <v>261</v>
      </c>
      <c r="D219" s="2" t="s">
        <v>0</v>
      </c>
      <c r="E219" s="2" t="s">
        <v>242</v>
      </c>
      <c r="F219" s="3">
        <v>195.53299999999999</v>
      </c>
      <c r="G219" s="2">
        <v>4</v>
      </c>
    </row>
    <row r="220" spans="2:7" x14ac:dyDescent="0.3">
      <c r="B220" s="9">
        <v>2021</v>
      </c>
      <c r="C220" s="1" t="s">
        <v>678</v>
      </c>
      <c r="D220" s="2" t="s">
        <v>0</v>
      </c>
      <c r="E220" s="2" t="s">
        <v>242</v>
      </c>
      <c r="F220" s="3">
        <v>195.46799999999999</v>
      </c>
      <c r="G220" s="2">
        <v>7</v>
      </c>
    </row>
    <row r="221" spans="2:7" hidden="1" x14ac:dyDescent="0.3">
      <c r="B221" s="9">
        <v>2010</v>
      </c>
      <c r="C221" s="1" t="s">
        <v>201</v>
      </c>
      <c r="D221" s="2" t="s">
        <v>9</v>
      </c>
      <c r="E221" s="2" t="s">
        <v>1</v>
      </c>
      <c r="F221" s="3">
        <v>195.21500000000003</v>
      </c>
      <c r="G221" s="2">
        <v>14</v>
      </c>
    </row>
    <row r="222" spans="2:7" hidden="1" x14ac:dyDescent="0.3">
      <c r="B222" s="9">
        <v>2021</v>
      </c>
      <c r="C222" s="1" t="s">
        <v>713</v>
      </c>
      <c r="D222" s="2" t="s">
        <v>17</v>
      </c>
      <c r="E222" s="2" t="s">
        <v>1</v>
      </c>
      <c r="F222" s="3">
        <v>195.196</v>
      </c>
      <c r="G222" s="2">
        <v>13</v>
      </c>
    </row>
    <row r="223" spans="2:7" hidden="1" x14ac:dyDescent="0.3">
      <c r="B223" s="9">
        <v>2006</v>
      </c>
      <c r="C223" s="1" t="s">
        <v>36</v>
      </c>
      <c r="D223" s="2" t="s">
        <v>0</v>
      </c>
      <c r="E223" s="2" t="s">
        <v>1</v>
      </c>
      <c r="F223" s="3">
        <v>195.16000000000003</v>
      </c>
      <c r="G223" s="2">
        <v>16</v>
      </c>
    </row>
    <row r="224" spans="2:7" x14ac:dyDescent="0.3">
      <c r="B224" s="9">
        <v>2016</v>
      </c>
      <c r="C224" s="1" t="s">
        <v>261</v>
      </c>
      <c r="D224" s="2" t="s">
        <v>0</v>
      </c>
      <c r="E224" s="2" t="s">
        <v>242</v>
      </c>
      <c r="F224" s="3">
        <v>194.80600000000001</v>
      </c>
      <c r="G224" s="2">
        <v>4</v>
      </c>
    </row>
    <row r="225" spans="2:7" x14ac:dyDescent="0.3">
      <c r="B225" s="9">
        <v>2010</v>
      </c>
      <c r="C225" s="1" t="s">
        <v>90</v>
      </c>
      <c r="D225" s="2" t="s">
        <v>4</v>
      </c>
      <c r="E225" s="2" t="s">
        <v>242</v>
      </c>
      <c r="F225" s="3">
        <v>194.785</v>
      </c>
      <c r="G225" s="2">
        <v>3</v>
      </c>
    </row>
    <row r="226" spans="2:7" hidden="1" x14ac:dyDescent="0.3">
      <c r="B226" s="9">
        <v>2013</v>
      </c>
      <c r="C226" s="1" t="s">
        <v>366</v>
      </c>
      <c r="D226" s="2" t="s">
        <v>3</v>
      </c>
      <c r="E226" s="2" t="s">
        <v>1</v>
      </c>
      <c r="F226" s="3">
        <v>193.65199999999999</v>
      </c>
      <c r="G226" s="2">
        <v>19</v>
      </c>
    </row>
    <row r="227" spans="2:7" x14ac:dyDescent="0.3">
      <c r="B227" s="9">
        <v>2023</v>
      </c>
      <c r="C227" s="1" t="s">
        <v>995</v>
      </c>
      <c r="D227" s="2" t="s">
        <v>0</v>
      </c>
      <c r="E227" s="2" t="s">
        <v>242</v>
      </c>
      <c r="F227" s="3">
        <v>193.46600000000001</v>
      </c>
      <c r="G227" s="2">
        <v>2</v>
      </c>
    </row>
    <row r="228" spans="2:7" hidden="1" x14ac:dyDescent="0.3">
      <c r="B228" s="9">
        <v>2022</v>
      </c>
      <c r="C228" s="1" t="s">
        <v>923</v>
      </c>
      <c r="D228" s="2" t="s">
        <v>4</v>
      </c>
      <c r="E228" s="2" t="s">
        <v>1</v>
      </c>
      <c r="F228" s="16">
        <v>193.25399999999999</v>
      </c>
      <c r="G228" s="2">
        <v>9</v>
      </c>
    </row>
    <row r="229" spans="2:7" hidden="1" x14ac:dyDescent="0.3">
      <c r="B229" s="9">
        <v>2011</v>
      </c>
      <c r="C229" s="1" t="s">
        <v>247</v>
      </c>
      <c r="D229" s="2" t="s">
        <v>0</v>
      </c>
      <c r="E229" s="2" t="s">
        <v>1</v>
      </c>
      <c r="F229" s="3">
        <v>193.25299999999999</v>
      </c>
      <c r="G229" s="2">
        <v>8</v>
      </c>
    </row>
    <row r="230" spans="2:7" hidden="1" x14ac:dyDescent="0.3">
      <c r="B230" s="9">
        <v>2010</v>
      </c>
      <c r="C230" s="1" t="s">
        <v>202</v>
      </c>
      <c r="D230" s="2" t="s">
        <v>0</v>
      </c>
      <c r="E230" s="2" t="s">
        <v>1</v>
      </c>
      <c r="F230" s="3">
        <v>193.23900000000003</v>
      </c>
      <c r="G230" s="2">
        <v>15</v>
      </c>
    </row>
    <row r="231" spans="2:7" hidden="1" x14ac:dyDescent="0.3">
      <c r="B231" s="9">
        <v>2016</v>
      </c>
      <c r="C231" s="1" t="s">
        <v>299</v>
      </c>
      <c r="D231" s="2" t="s">
        <v>0</v>
      </c>
      <c r="E231" s="2" t="s">
        <v>1</v>
      </c>
      <c r="F231" s="3">
        <v>193.23500000000001</v>
      </c>
      <c r="G231" s="2">
        <v>5</v>
      </c>
    </row>
    <row r="232" spans="2:7" hidden="1" x14ac:dyDescent="0.3">
      <c r="B232" s="9">
        <v>2015</v>
      </c>
      <c r="C232" s="1" t="s">
        <v>465</v>
      </c>
      <c r="D232" s="2" t="s">
        <v>0</v>
      </c>
      <c r="E232" s="2" t="s">
        <v>1</v>
      </c>
      <c r="F232" s="3">
        <v>193.10300000000001</v>
      </c>
      <c r="G232" s="2">
        <v>10</v>
      </c>
    </row>
    <row r="233" spans="2:7" x14ac:dyDescent="0.3">
      <c r="B233" s="9">
        <v>2013</v>
      </c>
      <c r="C233" s="1" t="s">
        <v>367</v>
      </c>
      <c r="D233" s="2" t="s">
        <v>0</v>
      </c>
      <c r="E233" s="2" t="s">
        <v>242</v>
      </c>
      <c r="F233" s="3">
        <v>193.00800000000001</v>
      </c>
      <c r="G233" s="2">
        <v>5</v>
      </c>
    </row>
    <row r="234" spans="2:7" hidden="1" x14ac:dyDescent="0.3">
      <c r="B234" s="9">
        <v>2008</v>
      </c>
      <c r="C234" s="1" t="s">
        <v>98</v>
      </c>
      <c r="D234" s="2" t="s">
        <v>4</v>
      </c>
      <c r="E234" s="2" t="s">
        <v>1</v>
      </c>
      <c r="F234" s="3">
        <v>192.97499999999999</v>
      </c>
      <c r="G234" s="2">
        <v>6</v>
      </c>
    </row>
    <row r="235" spans="2:7" x14ac:dyDescent="0.3">
      <c r="B235" s="9">
        <v>2017</v>
      </c>
      <c r="C235" s="1" t="s">
        <v>755</v>
      </c>
      <c r="D235" s="2" t="s">
        <v>0</v>
      </c>
      <c r="E235" s="2" t="s">
        <v>242</v>
      </c>
      <c r="F235" s="3">
        <v>192.95099999999999</v>
      </c>
      <c r="G235" s="2">
        <v>9</v>
      </c>
    </row>
    <row r="236" spans="2:7" hidden="1" x14ac:dyDescent="0.3">
      <c r="B236" s="9">
        <v>2018</v>
      </c>
      <c r="C236" s="1" t="s">
        <v>640</v>
      </c>
      <c r="D236" s="2" t="s">
        <v>3</v>
      </c>
      <c r="E236" s="2" t="s">
        <v>1</v>
      </c>
      <c r="F236" s="3">
        <v>192.91800000000001</v>
      </c>
      <c r="G236" s="2">
        <v>9</v>
      </c>
    </row>
    <row r="237" spans="2:7" x14ac:dyDescent="0.3">
      <c r="B237" s="9">
        <v>2010</v>
      </c>
      <c r="C237" s="1" t="s">
        <v>183</v>
      </c>
      <c r="D237" s="2" t="s">
        <v>3</v>
      </c>
      <c r="E237" s="2" t="s">
        <v>242</v>
      </c>
      <c r="F237" s="3">
        <v>192.86900000000003</v>
      </c>
      <c r="G237" s="2">
        <v>4</v>
      </c>
    </row>
    <row r="238" spans="2:7" hidden="1" x14ac:dyDescent="0.3">
      <c r="B238" s="9">
        <v>2006</v>
      </c>
      <c r="C238" s="1" t="s">
        <v>37</v>
      </c>
      <c r="D238" s="2" t="s">
        <v>5</v>
      </c>
      <c r="E238" s="2" t="s">
        <v>1</v>
      </c>
      <c r="F238" s="3">
        <v>192.79500000000002</v>
      </c>
      <c r="G238" s="2">
        <v>17</v>
      </c>
    </row>
    <row r="239" spans="2:7" hidden="1" x14ac:dyDescent="0.3">
      <c r="B239" s="9">
        <v>2014</v>
      </c>
      <c r="C239" s="1" t="s">
        <v>372</v>
      </c>
      <c r="D239" s="2" t="s">
        <v>3</v>
      </c>
      <c r="E239" s="2" t="s">
        <v>1</v>
      </c>
      <c r="F239" s="3">
        <v>192.602</v>
      </c>
      <c r="G239" s="2">
        <v>9</v>
      </c>
    </row>
    <row r="240" spans="2:7" x14ac:dyDescent="0.3">
      <c r="B240" s="9">
        <v>2011</v>
      </c>
      <c r="C240" s="1" t="s">
        <v>184</v>
      </c>
      <c r="D240" s="2" t="s">
        <v>5</v>
      </c>
      <c r="E240" s="2" t="s">
        <v>242</v>
      </c>
      <c r="F240" s="3">
        <v>192.41399999999999</v>
      </c>
      <c r="G240" s="2">
        <v>3</v>
      </c>
    </row>
    <row r="241" spans="2:8" x14ac:dyDescent="0.3">
      <c r="B241" s="9">
        <v>2016</v>
      </c>
      <c r="C241" s="1" t="s">
        <v>562</v>
      </c>
      <c r="D241" s="2" t="s">
        <v>5</v>
      </c>
      <c r="E241" s="2" t="s">
        <v>242</v>
      </c>
      <c r="F241" s="3">
        <v>192.33600000000001</v>
      </c>
      <c r="G241" s="2">
        <v>5</v>
      </c>
    </row>
    <row r="242" spans="2:8" hidden="1" x14ac:dyDescent="0.3">
      <c r="B242" s="9">
        <v>2017</v>
      </c>
      <c r="C242" s="1" t="s">
        <v>637</v>
      </c>
      <c r="D242" s="2" t="s">
        <v>3</v>
      </c>
      <c r="E242" s="2" t="s">
        <v>1</v>
      </c>
      <c r="F242" s="3">
        <v>192.27199999999999</v>
      </c>
      <c r="G242" s="2">
        <v>15</v>
      </c>
    </row>
    <row r="243" spans="2:8" hidden="1" x14ac:dyDescent="0.3">
      <c r="B243" s="9">
        <v>2022</v>
      </c>
      <c r="C243" s="1" t="s">
        <v>924</v>
      </c>
      <c r="D243" s="2" t="s">
        <v>0</v>
      </c>
      <c r="E243" s="2" t="s">
        <v>1</v>
      </c>
      <c r="F243" s="16">
        <v>192.15899999999999</v>
      </c>
      <c r="G243" s="2">
        <v>10</v>
      </c>
    </row>
    <row r="244" spans="2:8" hidden="1" x14ac:dyDescent="0.3">
      <c r="B244" s="9">
        <v>2018</v>
      </c>
      <c r="C244" s="1" t="s">
        <v>356</v>
      </c>
      <c r="D244" s="2" t="s">
        <v>0</v>
      </c>
      <c r="E244" s="2" t="s">
        <v>1</v>
      </c>
      <c r="F244" s="3">
        <v>192.08199999999999</v>
      </c>
      <c r="G244" s="2">
        <v>10</v>
      </c>
    </row>
    <row r="245" spans="2:8" x14ac:dyDescent="0.3">
      <c r="B245" s="9">
        <v>2019</v>
      </c>
      <c r="C245" s="1" t="s">
        <v>484</v>
      </c>
      <c r="D245" s="2" t="s">
        <v>0</v>
      </c>
      <c r="E245" s="2" t="s">
        <v>242</v>
      </c>
      <c r="F245" s="3">
        <v>191.59399999999999</v>
      </c>
      <c r="G245" s="2">
        <v>5</v>
      </c>
    </row>
    <row r="246" spans="2:8" hidden="1" x14ac:dyDescent="0.3">
      <c r="B246" s="9">
        <v>2022</v>
      </c>
      <c r="C246" s="1" t="s">
        <v>648</v>
      </c>
      <c r="D246" s="2" t="s">
        <v>0</v>
      </c>
      <c r="E246" s="2" t="s">
        <v>1</v>
      </c>
      <c r="F246" s="16">
        <v>191.59</v>
      </c>
      <c r="G246" s="2">
        <v>11</v>
      </c>
    </row>
    <row r="247" spans="2:8" hidden="1" x14ac:dyDescent="0.3">
      <c r="B247" s="9">
        <v>2015</v>
      </c>
      <c r="C247" s="1" t="s">
        <v>533</v>
      </c>
      <c r="D247" s="2" t="s">
        <v>17</v>
      </c>
      <c r="E247" s="2" t="s">
        <v>1</v>
      </c>
      <c r="F247" s="3">
        <v>191.56</v>
      </c>
      <c r="G247" s="2"/>
      <c r="H247" s="9" t="s">
        <v>525</v>
      </c>
    </row>
    <row r="248" spans="2:8" x14ac:dyDescent="0.3">
      <c r="B248" s="9">
        <v>2014</v>
      </c>
      <c r="C248" s="1" t="s">
        <v>423</v>
      </c>
      <c r="D248" s="2" t="s">
        <v>18</v>
      </c>
      <c r="E248" s="2" t="s">
        <v>242</v>
      </c>
      <c r="F248" s="3">
        <v>191.31299999999999</v>
      </c>
      <c r="G248" s="2">
        <v>9</v>
      </c>
    </row>
    <row r="249" spans="2:8" hidden="1" x14ac:dyDescent="0.3">
      <c r="B249" s="9">
        <v>2021</v>
      </c>
      <c r="C249" s="1" t="s">
        <v>669</v>
      </c>
      <c r="D249" s="2" t="s">
        <v>0</v>
      </c>
      <c r="E249" s="2" t="s">
        <v>1</v>
      </c>
      <c r="F249" s="3">
        <v>191.15899999999999</v>
      </c>
      <c r="G249" s="2">
        <v>14</v>
      </c>
    </row>
    <row r="250" spans="2:8" x14ac:dyDescent="0.3">
      <c r="B250" s="9">
        <v>2022</v>
      </c>
      <c r="C250" s="1" t="s">
        <v>862</v>
      </c>
      <c r="D250" s="2" t="s">
        <v>0</v>
      </c>
      <c r="E250" s="2" t="s">
        <v>242</v>
      </c>
      <c r="F250" s="16">
        <v>190.636</v>
      </c>
      <c r="G250" s="2">
        <v>6</v>
      </c>
    </row>
    <row r="251" spans="2:8" x14ac:dyDescent="0.3">
      <c r="B251" s="9">
        <v>2015</v>
      </c>
      <c r="C251" s="1" t="s">
        <v>471</v>
      </c>
      <c r="D251" s="2" t="s">
        <v>17</v>
      </c>
      <c r="E251" s="2" t="s">
        <v>242</v>
      </c>
      <c r="F251" s="3">
        <v>190.554</v>
      </c>
      <c r="G251" s="2">
        <v>3</v>
      </c>
    </row>
    <row r="252" spans="2:8" hidden="1" x14ac:dyDescent="0.3">
      <c r="B252" s="9">
        <v>2017</v>
      </c>
      <c r="C252" s="1" t="s">
        <v>638</v>
      </c>
      <c r="D252" s="2" t="s">
        <v>0</v>
      </c>
      <c r="E252" s="2" t="s">
        <v>1</v>
      </c>
      <c r="F252" s="3">
        <v>190.44200000000001</v>
      </c>
      <c r="G252" s="2">
        <v>16</v>
      </c>
    </row>
    <row r="253" spans="2:8" hidden="1" x14ac:dyDescent="0.3">
      <c r="B253" s="9">
        <v>2021</v>
      </c>
      <c r="C253" s="1" t="s">
        <v>708</v>
      </c>
      <c r="D253" s="2" t="s">
        <v>0</v>
      </c>
      <c r="E253" s="2" t="s">
        <v>1</v>
      </c>
      <c r="F253" s="3">
        <v>190.07300000000001</v>
      </c>
      <c r="G253" s="2">
        <v>15</v>
      </c>
    </row>
    <row r="254" spans="2:8" x14ac:dyDescent="0.3">
      <c r="B254" s="9">
        <v>2023</v>
      </c>
      <c r="C254" s="1" t="s">
        <v>476</v>
      </c>
      <c r="D254" s="2" t="s">
        <v>0</v>
      </c>
      <c r="E254" s="2" t="s">
        <v>242</v>
      </c>
      <c r="F254" s="3">
        <v>189.98</v>
      </c>
      <c r="G254" s="2">
        <v>3</v>
      </c>
    </row>
    <row r="255" spans="2:8" hidden="1" x14ac:dyDescent="0.3">
      <c r="B255" s="9">
        <v>2012</v>
      </c>
      <c r="C255" s="1" t="s">
        <v>299</v>
      </c>
      <c r="D255" s="2" t="s">
        <v>0</v>
      </c>
      <c r="E255" s="2" t="s">
        <v>1</v>
      </c>
      <c r="F255" s="3">
        <v>189.488</v>
      </c>
      <c r="G255" s="2">
        <v>12</v>
      </c>
    </row>
    <row r="256" spans="2:8" x14ac:dyDescent="0.3">
      <c r="B256" s="9">
        <v>2015</v>
      </c>
      <c r="C256" s="1" t="s">
        <v>472</v>
      </c>
      <c r="D256" s="2" t="s">
        <v>0</v>
      </c>
      <c r="E256" s="2" t="s">
        <v>242</v>
      </c>
      <c r="F256" s="3">
        <v>189.46199999999999</v>
      </c>
      <c r="G256" s="2">
        <v>4</v>
      </c>
    </row>
    <row r="257" spans="2:7" hidden="1" x14ac:dyDescent="0.3">
      <c r="B257" s="9">
        <v>2008</v>
      </c>
      <c r="C257" s="1" t="s">
        <v>26</v>
      </c>
      <c r="D257" s="2" t="s">
        <v>0</v>
      </c>
      <c r="E257" s="2" t="s">
        <v>1</v>
      </c>
      <c r="F257" s="3">
        <v>189.41499999999999</v>
      </c>
      <c r="G257" s="2">
        <v>7</v>
      </c>
    </row>
    <row r="258" spans="2:7" hidden="1" x14ac:dyDescent="0.3">
      <c r="B258" s="9">
        <v>2012</v>
      </c>
      <c r="C258" s="1" t="s">
        <v>300</v>
      </c>
      <c r="D258" s="2" t="s">
        <v>0</v>
      </c>
      <c r="E258" s="2" t="s">
        <v>1</v>
      </c>
      <c r="F258" s="3">
        <v>189.12899999999999</v>
      </c>
      <c r="G258" s="2">
        <v>13</v>
      </c>
    </row>
    <row r="259" spans="2:7" x14ac:dyDescent="0.3">
      <c r="B259" s="9">
        <v>2016</v>
      </c>
      <c r="C259" s="1" t="s">
        <v>563</v>
      </c>
      <c r="D259" s="2" t="s">
        <v>3</v>
      </c>
      <c r="E259" s="2" t="s">
        <v>242</v>
      </c>
      <c r="F259" s="3">
        <v>188.91899999999998</v>
      </c>
      <c r="G259" s="2">
        <v>6</v>
      </c>
    </row>
    <row r="260" spans="2:7" x14ac:dyDescent="0.3">
      <c r="B260" s="9">
        <v>2010</v>
      </c>
      <c r="C260" s="1" t="s">
        <v>184</v>
      </c>
      <c r="D260" s="2" t="s">
        <v>5</v>
      </c>
      <c r="E260" s="2" t="s">
        <v>242</v>
      </c>
      <c r="F260" s="3">
        <v>188.82</v>
      </c>
      <c r="G260" s="2">
        <v>5</v>
      </c>
    </row>
    <row r="261" spans="2:7" x14ac:dyDescent="0.3">
      <c r="B261" s="9">
        <v>2022</v>
      </c>
      <c r="C261" s="1" t="s">
        <v>484</v>
      </c>
      <c r="D261" s="2" t="s">
        <v>0</v>
      </c>
      <c r="E261" s="2" t="s">
        <v>242</v>
      </c>
      <c r="F261" s="16">
        <v>188.755</v>
      </c>
      <c r="G261" s="2">
        <v>7</v>
      </c>
    </row>
    <row r="262" spans="2:7" x14ac:dyDescent="0.3">
      <c r="B262" s="9">
        <v>2023</v>
      </c>
      <c r="C262" s="1" t="s">
        <v>996</v>
      </c>
      <c r="D262" s="2" t="s">
        <v>0</v>
      </c>
      <c r="E262" s="2" t="s">
        <v>242</v>
      </c>
      <c r="F262" s="3">
        <v>188.45699999999999</v>
      </c>
      <c r="G262" s="2">
        <v>4</v>
      </c>
    </row>
    <row r="263" spans="2:7" hidden="1" x14ac:dyDescent="0.3">
      <c r="B263" s="9">
        <v>2023</v>
      </c>
      <c r="C263" s="1" t="s">
        <v>811</v>
      </c>
      <c r="D263" s="2" t="s">
        <v>0</v>
      </c>
      <c r="E263" s="2" t="s">
        <v>1</v>
      </c>
      <c r="F263" s="3">
        <v>188.36600000000001</v>
      </c>
      <c r="G263" s="2">
        <v>8</v>
      </c>
    </row>
    <row r="264" spans="2:7" hidden="1" x14ac:dyDescent="0.3">
      <c r="B264" s="9">
        <v>2021</v>
      </c>
      <c r="C264" s="1" t="s">
        <v>860</v>
      </c>
      <c r="D264" s="2" t="s">
        <v>0</v>
      </c>
      <c r="E264" s="2" t="s">
        <v>1</v>
      </c>
      <c r="F264" s="3">
        <v>188.215</v>
      </c>
      <c r="G264" s="2">
        <v>16</v>
      </c>
    </row>
    <row r="265" spans="2:7" hidden="1" x14ac:dyDescent="0.3">
      <c r="B265" s="9">
        <v>2018</v>
      </c>
      <c r="C265" s="1" t="s">
        <v>639</v>
      </c>
      <c r="D265" s="2" t="s">
        <v>0</v>
      </c>
      <c r="E265" s="2" t="s">
        <v>1</v>
      </c>
      <c r="F265" s="3">
        <v>188.202</v>
      </c>
      <c r="G265" s="2">
        <v>11</v>
      </c>
    </row>
    <row r="266" spans="2:7" hidden="1" x14ac:dyDescent="0.3">
      <c r="B266" s="9">
        <v>2016</v>
      </c>
      <c r="C266" s="1" t="s">
        <v>583</v>
      </c>
      <c r="D266" s="2" t="s">
        <v>3</v>
      </c>
      <c r="E266" s="2" t="s">
        <v>1</v>
      </c>
      <c r="F266" s="3">
        <v>188.166</v>
      </c>
      <c r="G266" s="2">
        <v>6</v>
      </c>
    </row>
    <row r="267" spans="2:7" x14ac:dyDescent="0.3">
      <c r="B267" s="9">
        <v>2012</v>
      </c>
      <c r="C267" s="1" t="s">
        <v>145</v>
      </c>
      <c r="D267" s="2" t="s">
        <v>3</v>
      </c>
      <c r="E267" s="2" t="s">
        <v>242</v>
      </c>
      <c r="F267" s="3">
        <v>188.14200000000002</v>
      </c>
      <c r="G267" s="2">
        <v>3</v>
      </c>
    </row>
    <row r="268" spans="2:7" hidden="1" x14ac:dyDescent="0.3">
      <c r="B268" s="9">
        <v>2016</v>
      </c>
      <c r="C268" s="1" t="s">
        <v>584</v>
      </c>
      <c r="D268" s="2" t="s">
        <v>0</v>
      </c>
      <c r="E268" s="2" t="s">
        <v>1</v>
      </c>
      <c r="F268" s="3">
        <v>188.08199999999999</v>
      </c>
      <c r="G268" s="2">
        <v>7</v>
      </c>
    </row>
    <row r="269" spans="2:7" hidden="1" x14ac:dyDescent="0.3">
      <c r="B269" s="9">
        <v>2006</v>
      </c>
      <c r="C269" s="1" t="s">
        <v>38</v>
      </c>
      <c r="D269" s="2" t="s">
        <v>7</v>
      </c>
      <c r="E269" s="2" t="s">
        <v>1</v>
      </c>
      <c r="F269" s="3">
        <v>188.04300000000001</v>
      </c>
      <c r="G269" s="2">
        <v>18</v>
      </c>
    </row>
    <row r="270" spans="2:7" hidden="1" x14ac:dyDescent="0.3">
      <c r="B270" s="9">
        <v>2006</v>
      </c>
      <c r="C270" s="1" t="s">
        <v>39</v>
      </c>
      <c r="D270" s="2" t="s">
        <v>4</v>
      </c>
      <c r="E270" s="2" t="s">
        <v>1</v>
      </c>
      <c r="F270" s="3">
        <v>188.03700000000001</v>
      </c>
      <c r="G270" s="2">
        <v>19</v>
      </c>
    </row>
    <row r="271" spans="2:7" hidden="1" x14ac:dyDescent="0.3">
      <c r="B271" s="9">
        <v>2021</v>
      </c>
      <c r="C271" s="1" t="s">
        <v>209</v>
      </c>
      <c r="D271" s="2" t="s">
        <v>2</v>
      </c>
      <c r="E271" s="2" t="s">
        <v>1</v>
      </c>
      <c r="F271" s="3">
        <v>187.99600000000001</v>
      </c>
      <c r="G271" s="2">
        <v>17</v>
      </c>
    </row>
    <row r="272" spans="2:7" hidden="1" x14ac:dyDescent="0.3">
      <c r="B272" s="9">
        <v>2015</v>
      </c>
      <c r="C272" s="1" t="s">
        <v>318</v>
      </c>
      <c r="D272" s="2" t="s">
        <v>3</v>
      </c>
      <c r="E272" s="2" t="s">
        <v>1</v>
      </c>
      <c r="F272" s="3">
        <v>187.905</v>
      </c>
      <c r="G272" s="2">
        <v>11</v>
      </c>
    </row>
    <row r="273" spans="2:8" hidden="1" x14ac:dyDescent="0.3">
      <c r="B273" s="9">
        <v>2019</v>
      </c>
      <c r="C273" s="1" t="s">
        <v>360</v>
      </c>
      <c r="D273" s="2" t="s">
        <v>3</v>
      </c>
      <c r="E273" s="2" t="s">
        <v>1</v>
      </c>
      <c r="F273" s="3">
        <v>187.756</v>
      </c>
      <c r="G273" s="2">
        <v>12</v>
      </c>
    </row>
    <row r="274" spans="2:8" hidden="1" x14ac:dyDescent="0.3">
      <c r="B274" s="9">
        <v>2011</v>
      </c>
      <c r="C274" s="1" t="s">
        <v>245</v>
      </c>
      <c r="D274" s="2" t="s">
        <v>3</v>
      </c>
      <c r="E274" s="2" t="s">
        <v>1</v>
      </c>
      <c r="F274" s="3">
        <v>187.589</v>
      </c>
      <c r="G274" s="2">
        <v>9</v>
      </c>
    </row>
    <row r="275" spans="2:8" hidden="1" x14ac:dyDescent="0.3">
      <c r="B275" s="9">
        <v>2006</v>
      </c>
      <c r="C275" s="1" t="s">
        <v>40</v>
      </c>
      <c r="D275" s="2" t="s">
        <v>4</v>
      </c>
      <c r="E275" s="2" t="s">
        <v>1</v>
      </c>
      <c r="F275" s="3">
        <v>187.52300000000002</v>
      </c>
      <c r="G275" s="2">
        <v>20</v>
      </c>
    </row>
    <row r="276" spans="2:8" hidden="1" x14ac:dyDescent="0.3">
      <c r="B276" s="9">
        <v>2014</v>
      </c>
      <c r="C276" s="1" t="s">
        <v>103</v>
      </c>
      <c r="D276" s="2" t="s">
        <v>0</v>
      </c>
      <c r="E276" s="2" t="s">
        <v>1</v>
      </c>
      <c r="F276" s="3">
        <v>187.488</v>
      </c>
      <c r="G276" s="2">
        <v>10</v>
      </c>
    </row>
    <row r="277" spans="2:8" hidden="1" x14ac:dyDescent="0.3">
      <c r="B277" s="9">
        <v>2019</v>
      </c>
      <c r="C277" s="1" t="s">
        <v>712</v>
      </c>
      <c r="D277" s="2" t="s">
        <v>4</v>
      </c>
      <c r="E277" s="2" t="s">
        <v>1</v>
      </c>
      <c r="F277" s="3">
        <v>187.32499999999999</v>
      </c>
      <c r="G277" s="2">
        <v>13</v>
      </c>
    </row>
    <row r="278" spans="2:8" x14ac:dyDescent="0.3">
      <c r="B278" s="9">
        <v>2021</v>
      </c>
      <c r="C278" s="1" t="s">
        <v>861</v>
      </c>
      <c r="D278" s="2" t="s">
        <v>0</v>
      </c>
      <c r="E278" s="2" t="s">
        <v>242</v>
      </c>
      <c r="F278" s="3">
        <v>187.08799999999999</v>
      </c>
      <c r="G278" s="2">
        <v>8</v>
      </c>
    </row>
    <row r="279" spans="2:8" x14ac:dyDescent="0.3">
      <c r="B279" s="9">
        <v>2014</v>
      </c>
      <c r="C279" s="1" t="s">
        <v>292</v>
      </c>
      <c r="D279" s="2" t="s">
        <v>5</v>
      </c>
      <c r="E279" s="2" t="s">
        <v>242</v>
      </c>
      <c r="F279" s="3">
        <v>187.02</v>
      </c>
      <c r="G279" s="2">
        <v>10</v>
      </c>
    </row>
    <row r="280" spans="2:8" hidden="1" x14ac:dyDescent="0.3">
      <c r="B280" s="9">
        <v>2008</v>
      </c>
      <c r="C280" s="1" t="s">
        <v>162</v>
      </c>
      <c r="D280" s="2" t="s">
        <v>0</v>
      </c>
      <c r="E280" s="2" t="s">
        <v>1</v>
      </c>
      <c r="F280" s="3">
        <v>186.815</v>
      </c>
      <c r="G280" s="2">
        <v>8</v>
      </c>
    </row>
    <row r="281" spans="2:8" hidden="1" x14ac:dyDescent="0.3">
      <c r="B281" s="9">
        <v>2016</v>
      </c>
      <c r="C281" s="1" t="s">
        <v>281</v>
      </c>
      <c r="D281" s="2" t="s">
        <v>3</v>
      </c>
      <c r="E281" s="2" t="s">
        <v>1</v>
      </c>
      <c r="F281" s="3">
        <v>186.732</v>
      </c>
      <c r="G281" s="2"/>
      <c r="H281" s="9" t="s">
        <v>525</v>
      </c>
    </row>
    <row r="282" spans="2:8" hidden="1" x14ac:dyDescent="0.3">
      <c r="B282" s="9">
        <v>2018</v>
      </c>
      <c r="C282" s="1" t="s">
        <v>643</v>
      </c>
      <c r="D282" s="2" t="s">
        <v>0</v>
      </c>
      <c r="E282" s="2" t="s">
        <v>1</v>
      </c>
      <c r="F282" s="3">
        <v>186.68799999999999</v>
      </c>
      <c r="G282" s="2">
        <v>12</v>
      </c>
    </row>
    <row r="283" spans="2:8" hidden="1" x14ac:dyDescent="0.3">
      <c r="B283" s="9">
        <v>2007</v>
      </c>
      <c r="C283" s="1" t="s">
        <v>44</v>
      </c>
      <c r="D283" s="2" t="s">
        <v>0</v>
      </c>
      <c r="E283" s="2" t="s">
        <v>1</v>
      </c>
      <c r="F283" s="3">
        <v>186.51700000000002</v>
      </c>
      <c r="G283" s="2">
        <v>10</v>
      </c>
    </row>
    <row r="284" spans="2:8" hidden="1" x14ac:dyDescent="0.3">
      <c r="B284" s="9">
        <v>2006</v>
      </c>
      <c r="C284" s="1" t="s">
        <v>41</v>
      </c>
      <c r="D284" s="2" t="s">
        <v>0</v>
      </c>
      <c r="E284" s="2" t="s">
        <v>1</v>
      </c>
      <c r="F284" s="3">
        <v>186.48200000000003</v>
      </c>
      <c r="G284" s="2">
        <v>21</v>
      </c>
    </row>
    <row r="285" spans="2:8" hidden="1" x14ac:dyDescent="0.3">
      <c r="B285" s="9">
        <v>2010</v>
      </c>
      <c r="C285" s="1" t="s">
        <v>203</v>
      </c>
      <c r="D285" s="2" t="s">
        <v>4</v>
      </c>
      <c r="E285" s="2" t="s">
        <v>1</v>
      </c>
      <c r="F285" s="3">
        <v>186.47900000000001</v>
      </c>
      <c r="G285" s="2">
        <v>16</v>
      </c>
    </row>
    <row r="286" spans="2:8" hidden="1" x14ac:dyDescent="0.3">
      <c r="B286" s="9">
        <v>2019</v>
      </c>
      <c r="C286" s="1" t="s">
        <v>807</v>
      </c>
      <c r="D286" s="2" t="s">
        <v>187</v>
      </c>
      <c r="E286" s="2" t="s">
        <v>1</v>
      </c>
      <c r="F286" s="3">
        <v>186.23599999999999</v>
      </c>
      <c r="G286" s="2">
        <v>14</v>
      </c>
    </row>
    <row r="287" spans="2:8" x14ac:dyDescent="0.3">
      <c r="B287" s="9">
        <v>2006</v>
      </c>
      <c r="C287" s="1" t="s">
        <v>89</v>
      </c>
      <c r="D287" s="2" t="s">
        <v>4</v>
      </c>
      <c r="E287" s="2" t="s">
        <v>242</v>
      </c>
      <c r="F287" s="3">
        <v>186.20300000000003</v>
      </c>
      <c r="G287" s="2">
        <v>3</v>
      </c>
    </row>
    <row r="288" spans="2:8" hidden="1" x14ac:dyDescent="0.3">
      <c r="B288" s="9">
        <v>2019</v>
      </c>
      <c r="C288" s="1" t="s">
        <v>633</v>
      </c>
      <c r="D288" s="2" t="s">
        <v>18</v>
      </c>
      <c r="E288" s="2" t="s">
        <v>1</v>
      </c>
      <c r="F288" s="3">
        <v>186.18600000000001</v>
      </c>
      <c r="G288" s="2">
        <v>15</v>
      </c>
    </row>
    <row r="289" spans="2:8" hidden="1" x14ac:dyDescent="0.3">
      <c r="B289" s="9">
        <v>2008</v>
      </c>
      <c r="C289" s="1" t="s">
        <v>106</v>
      </c>
      <c r="D289" s="2" t="s">
        <v>0</v>
      </c>
      <c r="E289" s="2" t="s">
        <v>1</v>
      </c>
      <c r="F289" s="3">
        <v>186.01300000000001</v>
      </c>
      <c r="G289" s="2">
        <v>9</v>
      </c>
    </row>
    <row r="290" spans="2:8" hidden="1" x14ac:dyDescent="0.3">
      <c r="B290" s="9">
        <v>2014</v>
      </c>
      <c r="C290" s="1" t="s">
        <v>272</v>
      </c>
      <c r="D290" s="2" t="s">
        <v>0</v>
      </c>
      <c r="E290" s="2" t="s">
        <v>1</v>
      </c>
      <c r="F290" s="3">
        <v>185.64</v>
      </c>
      <c r="G290" s="2">
        <v>11</v>
      </c>
    </row>
    <row r="291" spans="2:8" hidden="1" x14ac:dyDescent="0.3">
      <c r="B291" s="9">
        <v>2019</v>
      </c>
      <c r="C291" s="1" t="s">
        <v>299</v>
      </c>
      <c r="D291" s="2" t="s">
        <v>0</v>
      </c>
      <c r="E291" s="2" t="s">
        <v>1</v>
      </c>
      <c r="F291" s="3">
        <v>185.58</v>
      </c>
      <c r="G291" s="2">
        <v>16</v>
      </c>
    </row>
    <row r="292" spans="2:8" hidden="1" x14ac:dyDescent="0.3">
      <c r="B292" s="9">
        <v>2019</v>
      </c>
      <c r="C292" s="1" t="s">
        <v>708</v>
      </c>
      <c r="D292" s="2" t="s">
        <v>0</v>
      </c>
      <c r="E292" s="2" t="s">
        <v>1</v>
      </c>
      <c r="F292" s="3">
        <v>185.14</v>
      </c>
      <c r="G292" s="2">
        <v>17</v>
      </c>
    </row>
    <row r="293" spans="2:8" x14ac:dyDescent="0.3">
      <c r="B293" s="9">
        <v>2021</v>
      </c>
      <c r="C293" s="1" t="s">
        <v>685</v>
      </c>
      <c r="D293" s="2" t="s">
        <v>0</v>
      </c>
      <c r="E293" s="2" t="s">
        <v>242</v>
      </c>
      <c r="F293" s="3">
        <v>185.126</v>
      </c>
      <c r="G293" s="2">
        <v>9</v>
      </c>
    </row>
    <row r="294" spans="2:8" hidden="1" x14ac:dyDescent="0.3">
      <c r="B294" s="9">
        <v>2013</v>
      </c>
      <c r="C294" s="1" t="s">
        <v>368</v>
      </c>
      <c r="D294" s="2" t="s">
        <v>0</v>
      </c>
      <c r="E294" s="2" t="s">
        <v>1</v>
      </c>
      <c r="F294" s="3">
        <v>184.946</v>
      </c>
      <c r="G294" s="2">
        <v>20</v>
      </c>
    </row>
    <row r="295" spans="2:8" hidden="1" x14ac:dyDescent="0.3">
      <c r="B295" s="9">
        <v>2014</v>
      </c>
      <c r="C295" s="1" t="s">
        <v>406</v>
      </c>
      <c r="D295" s="2" t="s">
        <v>0</v>
      </c>
      <c r="E295" s="2" t="s">
        <v>1</v>
      </c>
      <c r="F295" s="3">
        <v>184.91900000000001</v>
      </c>
      <c r="G295" s="2">
        <v>12</v>
      </c>
    </row>
    <row r="296" spans="2:8" hidden="1" x14ac:dyDescent="0.3">
      <c r="B296" s="9">
        <v>2023</v>
      </c>
      <c r="C296" s="1" t="s">
        <v>997</v>
      </c>
      <c r="D296" s="2" t="s">
        <v>998</v>
      </c>
      <c r="E296" s="2" t="s">
        <v>1</v>
      </c>
      <c r="F296" s="3">
        <v>184.87899999999999</v>
      </c>
      <c r="G296" s="2">
        <v>9</v>
      </c>
    </row>
    <row r="297" spans="2:8" hidden="1" x14ac:dyDescent="0.3">
      <c r="B297" s="9">
        <v>2022</v>
      </c>
      <c r="C297" s="1" t="s">
        <v>818</v>
      </c>
      <c r="D297" s="2" t="s">
        <v>0</v>
      </c>
      <c r="E297" s="2" t="s">
        <v>1</v>
      </c>
      <c r="F297" s="16">
        <v>184.75</v>
      </c>
      <c r="G297" s="2">
        <v>12</v>
      </c>
    </row>
    <row r="298" spans="2:8" hidden="1" x14ac:dyDescent="0.3">
      <c r="B298" s="9">
        <v>2022</v>
      </c>
      <c r="C298" s="1" t="s">
        <v>925</v>
      </c>
      <c r="D298" s="2" t="s">
        <v>0</v>
      </c>
      <c r="E298" s="2" t="s">
        <v>1</v>
      </c>
      <c r="F298" s="16">
        <v>184.72300000000001</v>
      </c>
      <c r="G298" s="2">
        <v>13</v>
      </c>
    </row>
    <row r="299" spans="2:8" hidden="1" x14ac:dyDescent="0.3">
      <c r="B299" s="9">
        <v>2016</v>
      </c>
      <c r="C299" s="1" t="s">
        <v>585</v>
      </c>
      <c r="D299" s="2" t="s">
        <v>0</v>
      </c>
      <c r="E299" s="2" t="s">
        <v>1</v>
      </c>
      <c r="F299" s="3">
        <v>184.71299999999999</v>
      </c>
      <c r="G299" s="2">
        <v>8</v>
      </c>
    </row>
    <row r="300" spans="2:8" hidden="1" x14ac:dyDescent="0.3">
      <c r="B300" s="9">
        <v>2016</v>
      </c>
      <c r="C300" s="1" t="s">
        <v>558</v>
      </c>
      <c r="D300" s="2" t="s">
        <v>2</v>
      </c>
      <c r="E300" s="2" t="s">
        <v>1</v>
      </c>
      <c r="F300" s="3">
        <v>184.548</v>
      </c>
      <c r="G300" s="2"/>
      <c r="H300" s="9" t="s">
        <v>525</v>
      </c>
    </row>
    <row r="301" spans="2:8" hidden="1" x14ac:dyDescent="0.3">
      <c r="B301" s="9">
        <v>2008</v>
      </c>
      <c r="C301" s="1" t="s">
        <v>149</v>
      </c>
      <c r="D301" s="2" t="s">
        <v>0</v>
      </c>
      <c r="E301" s="2" t="s">
        <v>1</v>
      </c>
      <c r="F301" s="3">
        <v>184.35900000000001</v>
      </c>
      <c r="G301" s="2">
        <v>10</v>
      </c>
    </row>
    <row r="302" spans="2:8" x14ac:dyDescent="0.3">
      <c r="B302" s="9">
        <v>2023</v>
      </c>
      <c r="C302" s="1" t="s">
        <v>379</v>
      </c>
      <c r="D302" s="2" t="s">
        <v>0</v>
      </c>
      <c r="E302" s="2" t="s">
        <v>242</v>
      </c>
      <c r="F302" s="3">
        <v>184.06200000000001</v>
      </c>
      <c r="G302" s="2">
        <v>5</v>
      </c>
    </row>
    <row r="303" spans="2:8" hidden="1" x14ac:dyDescent="0.3">
      <c r="B303" s="9">
        <v>2013</v>
      </c>
      <c r="C303" s="1" t="s">
        <v>369</v>
      </c>
      <c r="D303" s="2" t="s">
        <v>0</v>
      </c>
      <c r="E303" s="2" t="s">
        <v>1</v>
      </c>
      <c r="F303" s="3">
        <v>184.01900000000001</v>
      </c>
      <c r="G303" s="2">
        <v>21</v>
      </c>
    </row>
    <row r="304" spans="2:8" hidden="1" x14ac:dyDescent="0.3">
      <c r="B304" s="9">
        <v>2021</v>
      </c>
      <c r="C304" s="1" t="s">
        <v>810</v>
      </c>
      <c r="D304" s="2" t="s">
        <v>511</v>
      </c>
      <c r="E304" s="2" t="s">
        <v>1</v>
      </c>
      <c r="F304" s="3">
        <v>183.89400000000001</v>
      </c>
      <c r="G304" s="2">
        <v>18</v>
      </c>
    </row>
    <row r="305" spans="2:7" hidden="1" x14ac:dyDescent="0.3">
      <c r="B305" s="9">
        <v>2010</v>
      </c>
      <c r="C305" s="1" t="s">
        <v>47</v>
      </c>
      <c r="D305" s="2" t="s">
        <v>0</v>
      </c>
      <c r="E305" s="2" t="s">
        <v>1</v>
      </c>
      <c r="F305" s="3">
        <v>183.852</v>
      </c>
      <c r="G305" s="2">
        <v>17</v>
      </c>
    </row>
    <row r="306" spans="2:7" hidden="1" x14ac:dyDescent="0.3">
      <c r="B306" s="9">
        <v>2015</v>
      </c>
      <c r="C306" s="1" t="s">
        <v>421</v>
      </c>
      <c r="D306" s="2" t="s">
        <v>3</v>
      </c>
      <c r="E306" s="2" t="s">
        <v>1</v>
      </c>
      <c r="F306" s="3">
        <v>183.85199999999998</v>
      </c>
      <c r="G306" s="2">
        <v>12</v>
      </c>
    </row>
    <row r="307" spans="2:7" hidden="1" x14ac:dyDescent="0.3">
      <c r="B307" s="9">
        <v>2017</v>
      </c>
      <c r="C307" s="1" t="s">
        <v>639</v>
      </c>
      <c r="D307" s="2" t="s">
        <v>0</v>
      </c>
      <c r="E307" s="2" t="s">
        <v>1</v>
      </c>
      <c r="F307" s="3">
        <v>183.83199999999999</v>
      </c>
      <c r="G307" s="2">
        <v>17</v>
      </c>
    </row>
    <row r="308" spans="2:7" x14ac:dyDescent="0.3">
      <c r="B308" s="9">
        <v>2014</v>
      </c>
      <c r="C308" s="1" t="s">
        <v>439</v>
      </c>
      <c r="D308" s="2" t="s">
        <v>3</v>
      </c>
      <c r="E308" s="2" t="s">
        <v>242</v>
      </c>
      <c r="F308" s="3">
        <v>183.72499999999999</v>
      </c>
      <c r="G308" s="2">
        <v>11</v>
      </c>
    </row>
    <row r="309" spans="2:7" hidden="1" x14ac:dyDescent="0.3">
      <c r="B309" s="9">
        <v>2013</v>
      </c>
      <c r="C309" s="1" t="s">
        <v>272</v>
      </c>
      <c r="D309" s="2" t="s">
        <v>0</v>
      </c>
      <c r="E309" s="2" t="s">
        <v>1</v>
      </c>
      <c r="F309" s="3">
        <v>183.50899999999999</v>
      </c>
      <c r="G309" s="2">
        <v>22</v>
      </c>
    </row>
    <row r="310" spans="2:7" hidden="1" x14ac:dyDescent="0.3">
      <c r="B310" s="9">
        <v>2023</v>
      </c>
      <c r="C310" s="1" t="s">
        <v>999</v>
      </c>
      <c r="D310" s="2" t="s">
        <v>0</v>
      </c>
      <c r="E310" s="2" t="s">
        <v>1</v>
      </c>
      <c r="F310" s="3">
        <v>183.078</v>
      </c>
      <c r="G310" s="2">
        <v>10</v>
      </c>
    </row>
    <row r="311" spans="2:7" hidden="1" x14ac:dyDescent="0.3">
      <c r="B311" s="9">
        <v>2014</v>
      </c>
      <c r="C311" s="1" t="s">
        <v>433</v>
      </c>
      <c r="D311" s="2" t="s">
        <v>3</v>
      </c>
      <c r="E311" s="2" t="s">
        <v>1</v>
      </c>
      <c r="F311" s="3">
        <v>182.995</v>
      </c>
      <c r="G311" s="2">
        <v>13</v>
      </c>
    </row>
    <row r="312" spans="2:7" x14ac:dyDescent="0.3">
      <c r="B312" s="9">
        <v>2013</v>
      </c>
      <c r="C312" s="1" t="s">
        <v>183</v>
      </c>
      <c r="D312" s="2" t="s">
        <v>3</v>
      </c>
      <c r="E312" s="2" t="s">
        <v>242</v>
      </c>
      <c r="F312" s="3">
        <v>182.91</v>
      </c>
      <c r="G312" s="2">
        <v>6</v>
      </c>
    </row>
    <row r="313" spans="2:7" hidden="1" x14ac:dyDescent="0.3">
      <c r="B313" s="9">
        <v>2022</v>
      </c>
      <c r="C313" s="1" t="s">
        <v>926</v>
      </c>
      <c r="D313" s="2" t="s">
        <v>0</v>
      </c>
      <c r="E313" s="2" t="s">
        <v>1</v>
      </c>
      <c r="F313" s="16">
        <v>182.87</v>
      </c>
      <c r="G313" s="2">
        <v>14</v>
      </c>
    </row>
    <row r="314" spans="2:7" hidden="1" x14ac:dyDescent="0.3">
      <c r="B314" s="9">
        <v>2023</v>
      </c>
      <c r="C314" s="1" t="s">
        <v>434</v>
      </c>
      <c r="D314" s="2" t="s">
        <v>4</v>
      </c>
      <c r="E314" s="2" t="s">
        <v>1</v>
      </c>
      <c r="F314" s="3">
        <v>182.77600000000001</v>
      </c>
      <c r="G314" s="2">
        <v>11</v>
      </c>
    </row>
    <row r="315" spans="2:7" hidden="1" x14ac:dyDescent="0.3">
      <c r="B315" s="9">
        <v>2014</v>
      </c>
      <c r="C315" s="1" t="s">
        <v>322</v>
      </c>
      <c r="D315" s="2" t="s">
        <v>0</v>
      </c>
      <c r="E315" s="2" t="s">
        <v>1</v>
      </c>
      <c r="F315" s="3">
        <v>182.76300000000001</v>
      </c>
      <c r="G315" s="2">
        <v>14</v>
      </c>
    </row>
    <row r="316" spans="2:7" hidden="1" x14ac:dyDescent="0.3">
      <c r="B316" s="9">
        <v>2021</v>
      </c>
      <c r="C316" s="1" t="s">
        <v>811</v>
      </c>
      <c r="D316" s="2" t="s">
        <v>0</v>
      </c>
      <c r="E316" s="2" t="s">
        <v>1</v>
      </c>
      <c r="F316" s="3">
        <v>182.75899999999999</v>
      </c>
      <c r="G316" s="2">
        <v>19</v>
      </c>
    </row>
    <row r="317" spans="2:7" hidden="1" x14ac:dyDescent="0.3">
      <c r="B317" s="9">
        <v>2008</v>
      </c>
      <c r="C317" s="1" t="s">
        <v>44</v>
      </c>
      <c r="D317" s="2" t="s">
        <v>0</v>
      </c>
      <c r="E317" s="2" t="s">
        <v>1</v>
      </c>
      <c r="F317" s="3">
        <v>182.71600000000001</v>
      </c>
      <c r="G317" s="2">
        <v>11</v>
      </c>
    </row>
    <row r="318" spans="2:7" hidden="1" x14ac:dyDescent="0.3">
      <c r="B318" s="9">
        <v>2007</v>
      </c>
      <c r="C318" s="1" t="s">
        <v>40</v>
      </c>
      <c r="D318" s="2" t="s">
        <v>4</v>
      </c>
      <c r="E318" s="2" t="s">
        <v>1</v>
      </c>
      <c r="F318" s="3">
        <v>182.67300000000003</v>
      </c>
      <c r="G318" s="2">
        <v>11</v>
      </c>
    </row>
    <row r="319" spans="2:7" x14ac:dyDescent="0.3">
      <c r="B319" s="9">
        <v>2019</v>
      </c>
      <c r="C319" s="1" t="s">
        <v>261</v>
      </c>
      <c r="D319" s="2" t="s">
        <v>0</v>
      </c>
      <c r="E319" s="2" t="s">
        <v>242</v>
      </c>
      <c r="F319" s="3">
        <v>182.404</v>
      </c>
      <c r="G319" s="2">
        <v>6</v>
      </c>
    </row>
    <row r="320" spans="2:7" hidden="1" x14ac:dyDescent="0.3">
      <c r="B320" s="9">
        <v>2019</v>
      </c>
      <c r="C320" s="1" t="s">
        <v>669</v>
      </c>
      <c r="D320" s="2" t="s">
        <v>0</v>
      </c>
      <c r="E320" s="2" t="s">
        <v>1</v>
      </c>
      <c r="F320" s="3">
        <v>182.364</v>
      </c>
      <c r="G320" s="2">
        <v>18</v>
      </c>
    </row>
    <row r="321" spans="2:8" hidden="1" x14ac:dyDescent="0.3">
      <c r="B321" s="9">
        <v>2022</v>
      </c>
      <c r="C321" s="1" t="s">
        <v>869</v>
      </c>
      <c r="D321" s="2" t="s">
        <v>0</v>
      </c>
      <c r="E321" s="2" t="s">
        <v>1</v>
      </c>
      <c r="F321" s="16">
        <v>182.136</v>
      </c>
      <c r="G321" s="2">
        <v>15</v>
      </c>
    </row>
    <row r="322" spans="2:8" hidden="1" x14ac:dyDescent="0.3">
      <c r="B322" s="9">
        <v>2017</v>
      </c>
      <c r="C322" s="1" t="s">
        <v>640</v>
      </c>
      <c r="D322" s="2" t="s">
        <v>3</v>
      </c>
      <c r="E322" s="2" t="s">
        <v>1</v>
      </c>
      <c r="F322" s="3">
        <v>182.11199999999999</v>
      </c>
      <c r="G322" s="2">
        <v>18</v>
      </c>
    </row>
    <row r="323" spans="2:8" hidden="1" x14ac:dyDescent="0.3">
      <c r="B323" s="9">
        <v>2019</v>
      </c>
      <c r="C323" s="1" t="s">
        <v>808</v>
      </c>
      <c r="D323" s="2" t="s">
        <v>682</v>
      </c>
      <c r="E323" s="2" t="s">
        <v>1</v>
      </c>
      <c r="F323" s="3">
        <v>182.071</v>
      </c>
      <c r="G323" s="2">
        <v>19</v>
      </c>
    </row>
    <row r="324" spans="2:8" hidden="1" x14ac:dyDescent="0.3">
      <c r="B324" s="9">
        <v>2015</v>
      </c>
      <c r="C324" s="1" t="s">
        <v>492</v>
      </c>
      <c r="D324" s="2" t="s">
        <v>0</v>
      </c>
      <c r="E324" s="2" t="s">
        <v>1</v>
      </c>
      <c r="F324" s="3">
        <v>182.07000000000002</v>
      </c>
      <c r="G324" s="2">
        <v>13</v>
      </c>
    </row>
    <row r="325" spans="2:8" x14ac:dyDescent="0.3">
      <c r="B325" s="9">
        <v>2008</v>
      </c>
      <c r="C325" s="1" t="s">
        <v>145</v>
      </c>
      <c r="D325" s="2" t="s">
        <v>3</v>
      </c>
      <c r="E325" s="2" t="s">
        <v>242</v>
      </c>
      <c r="F325" s="3">
        <v>181.84299999999999</v>
      </c>
      <c r="G325" s="2">
        <v>2</v>
      </c>
    </row>
    <row r="326" spans="2:8" x14ac:dyDescent="0.3">
      <c r="B326" s="9">
        <v>2021</v>
      </c>
      <c r="C326" s="1" t="s">
        <v>862</v>
      </c>
      <c r="D326" s="2" t="s">
        <v>0</v>
      </c>
      <c r="E326" s="2" t="s">
        <v>242</v>
      </c>
      <c r="F326" s="3">
        <v>181.84100000000001</v>
      </c>
      <c r="G326" s="2">
        <v>10</v>
      </c>
    </row>
    <row r="327" spans="2:8" hidden="1" x14ac:dyDescent="0.3">
      <c r="B327" s="9">
        <v>2013</v>
      </c>
      <c r="C327" s="1" t="s">
        <v>370</v>
      </c>
      <c r="D327" s="2" t="s">
        <v>0</v>
      </c>
      <c r="E327" s="2" t="s">
        <v>1</v>
      </c>
      <c r="F327" s="3">
        <v>181.83</v>
      </c>
      <c r="G327" s="2">
        <v>23</v>
      </c>
    </row>
    <row r="328" spans="2:8" hidden="1" x14ac:dyDescent="0.3">
      <c r="B328" s="9">
        <v>2015</v>
      </c>
      <c r="C328" s="1" t="s">
        <v>449</v>
      </c>
      <c r="D328" s="2" t="s">
        <v>3</v>
      </c>
      <c r="E328" s="2" t="s">
        <v>1</v>
      </c>
      <c r="F328" s="3">
        <v>181.81800000000001</v>
      </c>
      <c r="G328" s="2">
        <v>14</v>
      </c>
    </row>
    <row r="329" spans="2:8" hidden="1" x14ac:dyDescent="0.3">
      <c r="B329" s="9">
        <v>2016</v>
      </c>
      <c r="C329" s="1" t="s">
        <v>555</v>
      </c>
      <c r="D329" s="2" t="s">
        <v>556</v>
      </c>
      <c r="E329" s="2" t="s">
        <v>1</v>
      </c>
      <c r="F329" s="3">
        <v>181.81800000000001</v>
      </c>
      <c r="G329" s="2"/>
      <c r="H329" s="9" t="s">
        <v>525</v>
      </c>
    </row>
    <row r="330" spans="2:8" hidden="1" x14ac:dyDescent="0.3">
      <c r="B330" s="9">
        <v>2017</v>
      </c>
      <c r="C330" s="1" t="s">
        <v>641</v>
      </c>
      <c r="D330" s="2" t="s">
        <v>3</v>
      </c>
      <c r="E330" s="2" t="s">
        <v>1</v>
      </c>
      <c r="F330" s="3">
        <v>181.72900000000001</v>
      </c>
      <c r="G330" s="2">
        <v>19</v>
      </c>
    </row>
    <row r="331" spans="2:8" hidden="1" x14ac:dyDescent="0.3">
      <c r="B331" s="9">
        <v>2008</v>
      </c>
      <c r="C331" s="1" t="s">
        <v>168</v>
      </c>
      <c r="D331" s="2" t="s">
        <v>0</v>
      </c>
      <c r="E331" s="2" t="s">
        <v>1</v>
      </c>
      <c r="F331" s="3">
        <v>181.483</v>
      </c>
      <c r="G331" s="2">
        <v>12</v>
      </c>
    </row>
    <row r="332" spans="2:8" hidden="1" x14ac:dyDescent="0.3">
      <c r="B332" s="9">
        <v>2015</v>
      </c>
      <c r="C332" s="1" t="s">
        <v>299</v>
      </c>
      <c r="D332" s="2" t="s">
        <v>0</v>
      </c>
      <c r="E332" s="2" t="s">
        <v>1</v>
      </c>
      <c r="F332" s="3">
        <v>181.46800000000002</v>
      </c>
      <c r="G332" s="2"/>
      <c r="H332" s="9" t="s">
        <v>525</v>
      </c>
    </row>
    <row r="333" spans="2:8" hidden="1" x14ac:dyDescent="0.3">
      <c r="B333" s="9">
        <v>2012</v>
      </c>
      <c r="C333" s="1" t="s">
        <v>106</v>
      </c>
      <c r="D333" s="2" t="s">
        <v>0</v>
      </c>
      <c r="E333" s="2" t="s">
        <v>1</v>
      </c>
      <c r="F333" s="3">
        <v>181.39499999999998</v>
      </c>
      <c r="G333" s="2">
        <v>14</v>
      </c>
    </row>
    <row r="334" spans="2:8" hidden="1" x14ac:dyDescent="0.3">
      <c r="B334" s="9">
        <v>2023</v>
      </c>
      <c r="C334" s="1" t="s">
        <v>1000</v>
      </c>
      <c r="D334" s="2" t="s">
        <v>0</v>
      </c>
      <c r="E334" s="2" t="s">
        <v>1</v>
      </c>
      <c r="F334" s="3">
        <v>181.352</v>
      </c>
      <c r="G334" s="2">
        <v>12</v>
      </c>
    </row>
    <row r="335" spans="2:8" hidden="1" x14ac:dyDescent="0.3">
      <c r="B335" s="9">
        <v>2011</v>
      </c>
      <c r="C335" s="1" t="s">
        <v>213</v>
      </c>
      <c r="D335" s="2" t="s">
        <v>0</v>
      </c>
      <c r="E335" s="2" t="s">
        <v>1</v>
      </c>
      <c r="F335" s="3">
        <v>181.31700000000001</v>
      </c>
      <c r="G335" s="2">
        <v>10</v>
      </c>
    </row>
    <row r="336" spans="2:8" hidden="1" x14ac:dyDescent="0.3">
      <c r="B336" s="9">
        <v>2011</v>
      </c>
      <c r="C336" s="1" t="s">
        <v>278</v>
      </c>
      <c r="D336" s="2" t="s">
        <v>17</v>
      </c>
      <c r="E336" s="2" t="s">
        <v>1</v>
      </c>
      <c r="F336" s="3">
        <v>181.286</v>
      </c>
      <c r="G336" s="2">
        <v>11</v>
      </c>
    </row>
    <row r="337" spans="2:8" hidden="1" x14ac:dyDescent="0.3">
      <c r="B337" s="9">
        <v>2010</v>
      </c>
      <c r="C337" s="1" t="s">
        <v>204</v>
      </c>
      <c r="D337" s="2" t="s">
        <v>0</v>
      </c>
      <c r="E337" s="2" t="s">
        <v>1</v>
      </c>
      <c r="F337" s="3">
        <v>181.27200000000002</v>
      </c>
      <c r="G337" s="2">
        <v>18</v>
      </c>
    </row>
    <row r="338" spans="2:8" hidden="1" x14ac:dyDescent="0.3">
      <c r="B338" s="9">
        <v>2017</v>
      </c>
      <c r="C338" s="1" t="s">
        <v>642</v>
      </c>
      <c r="D338" s="2" t="s">
        <v>0</v>
      </c>
      <c r="E338" s="2" t="s">
        <v>1</v>
      </c>
      <c r="F338" s="3">
        <v>181.27199999999999</v>
      </c>
      <c r="G338" s="2">
        <v>20</v>
      </c>
    </row>
    <row r="339" spans="2:8" x14ac:dyDescent="0.3">
      <c r="B339" s="9">
        <v>2019</v>
      </c>
      <c r="C339" s="1" t="s">
        <v>779</v>
      </c>
      <c r="D339" s="2" t="s">
        <v>0</v>
      </c>
      <c r="E339" s="2" t="s">
        <v>242</v>
      </c>
      <c r="F339" s="3">
        <v>181.21199999999999</v>
      </c>
      <c r="G339" s="2">
        <v>7</v>
      </c>
    </row>
    <row r="340" spans="2:8" x14ac:dyDescent="0.3">
      <c r="B340" s="9">
        <v>2015</v>
      </c>
      <c r="C340" s="1" t="s">
        <v>473</v>
      </c>
      <c r="D340" s="2" t="s">
        <v>0</v>
      </c>
      <c r="E340" s="2" t="s">
        <v>242</v>
      </c>
      <c r="F340" s="3">
        <v>181.21</v>
      </c>
      <c r="G340" s="2">
        <v>5</v>
      </c>
    </row>
    <row r="341" spans="2:8" hidden="1" x14ac:dyDescent="0.3">
      <c r="B341" s="9">
        <v>2015</v>
      </c>
      <c r="C341" s="1" t="s">
        <v>534</v>
      </c>
      <c r="D341" s="2" t="s">
        <v>18</v>
      </c>
      <c r="E341" s="2" t="s">
        <v>1</v>
      </c>
      <c r="F341" s="3">
        <v>181.18600000000001</v>
      </c>
      <c r="G341" s="2"/>
      <c r="H341" s="9" t="s">
        <v>525</v>
      </c>
    </row>
    <row r="342" spans="2:8" x14ac:dyDescent="0.3">
      <c r="B342" s="9">
        <v>2015</v>
      </c>
      <c r="C342" s="1" t="s">
        <v>437</v>
      </c>
      <c r="D342" s="2" t="s">
        <v>3</v>
      </c>
      <c r="E342" s="2" t="s">
        <v>242</v>
      </c>
      <c r="F342" s="3">
        <v>181.13900000000001</v>
      </c>
      <c r="G342" s="2">
        <v>6</v>
      </c>
    </row>
    <row r="343" spans="2:8" hidden="1" x14ac:dyDescent="0.3">
      <c r="B343" s="9">
        <v>2021</v>
      </c>
      <c r="C343" s="1" t="s">
        <v>649</v>
      </c>
      <c r="D343" s="2" t="s">
        <v>0</v>
      </c>
      <c r="E343" s="2" t="s">
        <v>1</v>
      </c>
      <c r="F343" s="3">
        <v>181.06800000000001</v>
      </c>
      <c r="G343" s="2">
        <v>20</v>
      </c>
    </row>
    <row r="344" spans="2:8" x14ac:dyDescent="0.3">
      <c r="B344" s="9">
        <v>2022</v>
      </c>
      <c r="C344" s="1" t="s">
        <v>865</v>
      </c>
      <c r="D344" s="2" t="s">
        <v>0</v>
      </c>
      <c r="E344" s="2" t="s">
        <v>242</v>
      </c>
      <c r="F344" s="16">
        <v>181.00399999999999</v>
      </c>
      <c r="G344" s="2">
        <v>8</v>
      </c>
    </row>
    <row r="345" spans="2:8" hidden="1" x14ac:dyDescent="0.3">
      <c r="B345" s="9">
        <v>2019</v>
      </c>
      <c r="C345" s="1" t="s">
        <v>809</v>
      </c>
      <c r="D345" s="2" t="s">
        <v>0</v>
      </c>
      <c r="E345" s="2" t="s">
        <v>1</v>
      </c>
      <c r="F345" s="3">
        <v>180.727</v>
      </c>
      <c r="G345" s="2">
        <v>20</v>
      </c>
    </row>
    <row r="346" spans="2:8" x14ac:dyDescent="0.3">
      <c r="B346" s="9">
        <v>2011</v>
      </c>
      <c r="C346" s="1" t="s">
        <v>275</v>
      </c>
      <c r="D346" s="2" t="s">
        <v>3</v>
      </c>
      <c r="E346" s="2" t="s">
        <v>242</v>
      </c>
      <c r="F346" s="3">
        <v>180.71600000000001</v>
      </c>
      <c r="G346" s="2">
        <v>4</v>
      </c>
    </row>
    <row r="347" spans="2:8" hidden="1" x14ac:dyDescent="0.3">
      <c r="B347" s="9">
        <v>2023</v>
      </c>
      <c r="C347" s="1" t="s">
        <v>1001</v>
      </c>
      <c r="D347" s="2" t="s">
        <v>0</v>
      </c>
      <c r="E347" s="2" t="s">
        <v>1</v>
      </c>
      <c r="F347" s="3">
        <v>180.68600000000001</v>
      </c>
      <c r="G347" s="2">
        <v>13</v>
      </c>
    </row>
    <row r="348" spans="2:8" hidden="1" x14ac:dyDescent="0.3">
      <c r="B348" s="9">
        <v>2019</v>
      </c>
      <c r="C348" s="1" t="s">
        <v>810</v>
      </c>
      <c r="D348" s="2" t="s">
        <v>511</v>
      </c>
      <c r="E348" s="2" t="s">
        <v>1</v>
      </c>
      <c r="F348" s="3">
        <v>180.63</v>
      </c>
      <c r="G348" s="2">
        <v>21</v>
      </c>
    </row>
    <row r="349" spans="2:8" hidden="1" x14ac:dyDescent="0.3">
      <c r="B349" s="9">
        <v>2011</v>
      </c>
      <c r="C349" s="1" t="s">
        <v>267</v>
      </c>
      <c r="D349" s="2" t="s">
        <v>0</v>
      </c>
      <c r="E349" s="2" t="s">
        <v>1</v>
      </c>
      <c r="F349" s="3">
        <v>180.36</v>
      </c>
      <c r="G349" s="2">
        <v>12</v>
      </c>
    </row>
    <row r="350" spans="2:8" hidden="1" x14ac:dyDescent="0.3">
      <c r="B350" s="9">
        <v>2017</v>
      </c>
      <c r="C350" s="1" t="s">
        <v>643</v>
      </c>
      <c r="D350" s="2" t="s">
        <v>0</v>
      </c>
      <c r="E350" s="2" t="s">
        <v>1</v>
      </c>
      <c r="F350" s="3">
        <v>180.34299999999999</v>
      </c>
      <c r="G350" s="2">
        <v>21</v>
      </c>
    </row>
    <row r="351" spans="2:8" hidden="1" x14ac:dyDescent="0.3">
      <c r="B351" s="9">
        <v>2007</v>
      </c>
      <c r="C351" s="1" t="s">
        <v>103</v>
      </c>
      <c r="D351" s="2" t="s">
        <v>0</v>
      </c>
      <c r="E351" s="2" t="s">
        <v>1</v>
      </c>
      <c r="F351" s="3">
        <v>180.30500000000001</v>
      </c>
      <c r="G351" s="2">
        <v>12</v>
      </c>
    </row>
    <row r="352" spans="2:8" x14ac:dyDescent="0.3">
      <c r="B352" s="9">
        <v>2016</v>
      </c>
      <c r="C352" s="1" t="s">
        <v>473</v>
      </c>
      <c r="D352" s="2" t="s">
        <v>0</v>
      </c>
      <c r="E352" s="2" t="s">
        <v>242</v>
      </c>
      <c r="F352" s="3">
        <v>180.202</v>
      </c>
      <c r="G352" s="2">
        <v>7</v>
      </c>
    </row>
    <row r="353" spans="2:7" hidden="1" x14ac:dyDescent="0.3">
      <c r="B353" s="9">
        <v>2013</v>
      </c>
      <c r="C353" s="1" t="s">
        <v>402</v>
      </c>
      <c r="D353" s="2" t="s">
        <v>3</v>
      </c>
      <c r="E353" s="2" t="s">
        <v>1</v>
      </c>
      <c r="F353" s="3">
        <v>180.18</v>
      </c>
      <c r="G353" s="2">
        <v>24</v>
      </c>
    </row>
    <row r="354" spans="2:7" hidden="1" x14ac:dyDescent="0.3">
      <c r="B354" s="9">
        <v>2010</v>
      </c>
      <c r="C354" s="1" t="s">
        <v>300</v>
      </c>
      <c r="D354" s="2" t="s">
        <v>0</v>
      </c>
      <c r="E354" s="2" t="s">
        <v>1</v>
      </c>
      <c r="F354" s="3">
        <v>180.06800000000001</v>
      </c>
      <c r="G354" s="2">
        <v>19</v>
      </c>
    </row>
    <row r="355" spans="2:7" hidden="1" x14ac:dyDescent="0.3">
      <c r="B355" s="9">
        <v>2021</v>
      </c>
      <c r="C355" s="1" t="s">
        <v>863</v>
      </c>
      <c r="D355" s="2" t="s">
        <v>0</v>
      </c>
      <c r="E355" s="2" t="s">
        <v>1</v>
      </c>
      <c r="F355" s="3">
        <v>180.065</v>
      </c>
      <c r="G355" s="2">
        <v>21</v>
      </c>
    </row>
    <row r="356" spans="2:7" x14ac:dyDescent="0.3">
      <c r="B356" s="9">
        <v>2011</v>
      </c>
      <c r="C356" s="1" t="s">
        <v>145</v>
      </c>
      <c r="D356" s="2" t="s">
        <v>3</v>
      </c>
      <c r="E356" s="2" t="s">
        <v>242</v>
      </c>
      <c r="F356" s="3">
        <v>180.06100000000001</v>
      </c>
      <c r="G356" s="2">
        <v>5</v>
      </c>
    </row>
    <row r="357" spans="2:7" hidden="1" x14ac:dyDescent="0.3">
      <c r="B357" s="9">
        <v>2015</v>
      </c>
      <c r="C357" s="1" t="s">
        <v>424</v>
      </c>
      <c r="D357" s="2" t="s">
        <v>3</v>
      </c>
      <c r="E357" s="2" t="s">
        <v>1</v>
      </c>
      <c r="F357" s="3">
        <v>180.04299999999998</v>
      </c>
      <c r="G357" s="2">
        <v>15</v>
      </c>
    </row>
    <row r="358" spans="2:7" hidden="1" x14ac:dyDescent="0.3">
      <c r="B358" s="9">
        <v>2019</v>
      </c>
      <c r="C358" s="1" t="s">
        <v>811</v>
      </c>
      <c r="D358" s="2" t="s">
        <v>0</v>
      </c>
      <c r="E358" s="2" t="s">
        <v>1</v>
      </c>
      <c r="F358" s="3">
        <v>179.68299999999999</v>
      </c>
      <c r="G358" s="2">
        <v>22</v>
      </c>
    </row>
    <row r="359" spans="2:7" x14ac:dyDescent="0.3">
      <c r="B359" s="9">
        <v>2021</v>
      </c>
      <c r="C359" s="1" t="s">
        <v>864</v>
      </c>
      <c r="D359" s="2" t="s">
        <v>0</v>
      </c>
      <c r="E359" s="2" t="s">
        <v>242</v>
      </c>
      <c r="F359" s="3">
        <v>179.53</v>
      </c>
      <c r="G359" s="2">
        <v>11</v>
      </c>
    </row>
    <row r="360" spans="2:7" hidden="1" x14ac:dyDescent="0.3">
      <c r="B360" s="9">
        <v>2011</v>
      </c>
      <c r="C360" s="1" t="s">
        <v>271</v>
      </c>
      <c r="D360" s="2" t="s">
        <v>3</v>
      </c>
      <c r="E360" s="2" t="s">
        <v>1</v>
      </c>
      <c r="F360" s="3">
        <v>179.35</v>
      </c>
      <c r="G360" s="2">
        <v>13</v>
      </c>
    </row>
    <row r="361" spans="2:7" x14ac:dyDescent="0.3">
      <c r="B361" s="9">
        <v>2014</v>
      </c>
      <c r="C361" s="1" t="s">
        <v>343</v>
      </c>
      <c r="D361" s="2" t="s">
        <v>0</v>
      </c>
      <c r="E361" s="2" t="s">
        <v>242</v>
      </c>
      <c r="F361" s="3">
        <v>179.27</v>
      </c>
      <c r="G361" s="2">
        <v>12</v>
      </c>
    </row>
    <row r="362" spans="2:7" hidden="1" x14ac:dyDescent="0.3">
      <c r="B362" s="9">
        <v>2017</v>
      </c>
      <c r="C362" s="1" t="s">
        <v>644</v>
      </c>
      <c r="D362" s="2" t="s">
        <v>0</v>
      </c>
      <c r="E362" s="2" t="s">
        <v>1</v>
      </c>
      <c r="F362" s="3">
        <v>179.18799999999999</v>
      </c>
      <c r="G362" s="2">
        <v>22</v>
      </c>
    </row>
    <row r="363" spans="2:7" hidden="1" x14ac:dyDescent="0.3">
      <c r="B363" s="9">
        <v>2018</v>
      </c>
      <c r="C363" s="1" t="s">
        <v>710</v>
      </c>
      <c r="D363" s="2" t="s">
        <v>3</v>
      </c>
      <c r="E363" s="2" t="s">
        <v>1</v>
      </c>
      <c r="F363" s="3">
        <v>179.11600000000001</v>
      </c>
      <c r="G363" s="2">
        <v>13</v>
      </c>
    </row>
    <row r="364" spans="2:7" x14ac:dyDescent="0.3">
      <c r="B364" s="9">
        <v>2018</v>
      </c>
      <c r="C364" s="1" t="s">
        <v>916</v>
      </c>
      <c r="D364" s="2" t="s">
        <v>0</v>
      </c>
      <c r="E364" s="2" t="s">
        <v>242</v>
      </c>
      <c r="F364" s="3">
        <v>179.08799999999999</v>
      </c>
      <c r="G364" s="2">
        <v>5</v>
      </c>
    </row>
    <row r="365" spans="2:7" hidden="1" x14ac:dyDescent="0.3">
      <c r="B365" s="9">
        <v>2014</v>
      </c>
      <c r="C365" s="1" t="s">
        <v>68</v>
      </c>
      <c r="D365" s="2" t="s">
        <v>0</v>
      </c>
      <c r="E365" s="2" t="s">
        <v>1</v>
      </c>
      <c r="F365" s="3">
        <v>179.01499999999999</v>
      </c>
      <c r="G365" s="2">
        <v>15</v>
      </c>
    </row>
    <row r="366" spans="2:7" x14ac:dyDescent="0.3">
      <c r="B366" s="9">
        <v>2019</v>
      </c>
      <c r="C366" s="1" t="s">
        <v>916</v>
      </c>
      <c r="D366" s="2" t="s">
        <v>0</v>
      </c>
      <c r="E366" s="2" t="s">
        <v>242</v>
      </c>
      <c r="F366" s="3">
        <v>178.94399999999999</v>
      </c>
      <c r="G366" s="2">
        <v>8</v>
      </c>
    </row>
    <row r="367" spans="2:7" hidden="1" x14ac:dyDescent="0.3">
      <c r="B367" s="9">
        <v>2021</v>
      </c>
      <c r="C367" s="1" t="s">
        <v>818</v>
      </c>
      <c r="D367" s="2" t="s">
        <v>0</v>
      </c>
      <c r="E367" s="2" t="s">
        <v>1</v>
      </c>
      <c r="F367" s="3">
        <v>178.911</v>
      </c>
      <c r="G367" s="2">
        <v>22</v>
      </c>
    </row>
    <row r="368" spans="2:7" x14ac:dyDescent="0.3">
      <c r="B368" s="9">
        <v>2012</v>
      </c>
      <c r="C368" s="1" t="s">
        <v>183</v>
      </c>
      <c r="D368" s="2" t="s">
        <v>3</v>
      </c>
      <c r="E368" s="2" t="s">
        <v>242</v>
      </c>
      <c r="F368" s="3">
        <v>178.542</v>
      </c>
      <c r="G368" s="2">
        <v>4</v>
      </c>
    </row>
    <row r="369" spans="2:8" hidden="1" x14ac:dyDescent="0.3">
      <c r="B369" s="9">
        <v>2022</v>
      </c>
      <c r="C369" s="1" t="s">
        <v>927</v>
      </c>
      <c r="D369" s="2" t="s">
        <v>0</v>
      </c>
      <c r="E369" s="2" t="s">
        <v>1</v>
      </c>
      <c r="F369" s="16">
        <v>178.541</v>
      </c>
      <c r="G369" s="2">
        <v>16</v>
      </c>
    </row>
    <row r="370" spans="2:8" hidden="1" x14ac:dyDescent="0.3">
      <c r="B370" s="9">
        <v>2010</v>
      </c>
      <c r="C370" s="1" t="s">
        <v>149</v>
      </c>
      <c r="D370" s="2" t="s">
        <v>0</v>
      </c>
      <c r="E370" s="2" t="s">
        <v>1</v>
      </c>
      <c r="F370" s="3">
        <v>178.44300000000001</v>
      </c>
      <c r="G370" s="2">
        <v>20</v>
      </c>
    </row>
    <row r="371" spans="2:8" hidden="1" x14ac:dyDescent="0.3">
      <c r="B371" s="9">
        <v>2013</v>
      </c>
      <c r="C371" s="1" t="s">
        <v>108</v>
      </c>
      <c r="D371" s="2" t="s">
        <v>0</v>
      </c>
      <c r="E371" s="2" t="s">
        <v>1</v>
      </c>
      <c r="F371" s="3">
        <v>178.37100000000001</v>
      </c>
      <c r="G371" s="2">
        <v>25</v>
      </c>
    </row>
    <row r="372" spans="2:8" hidden="1" x14ac:dyDescent="0.3">
      <c r="B372" s="9">
        <v>2012</v>
      </c>
      <c r="C372" s="1" t="s">
        <v>136</v>
      </c>
      <c r="D372" s="2" t="s">
        <v>0</v>
      </c>
      <c r="E372" s="2" t="s">
        <v>1</v>
      </c>
      <c r="F372" s="3">
        <v>178.31</v>
      </c>
      <c r="G372" s="2">
        <v>15</v>
      </c>
    </row>
    <row r="373" spans="2:8" x14ac:dyDescent="0.3">
      <c r="B373" s="9">
        <v>2018</v>
      </c>
      <c r="C373" s="1" t="s">
        <v>261</v>
      </c>
      <c r="D373" s="2" t="s">
        <v>0</v>
      </c>
      <c r="E373" s="2" t="s">
        <v>242</v>
      </c>
      <c r="F373" s="3">
        <v>178.00299999999999</v>
      </c>
      <c r="G373" s="2">
        <v>6</v>
      </c>
    </row>
    <row r="374" spans="2:8" hidden="1" x14ac:dyDescent="0.3">
      <c r="B374" s="9">
        <v>2013</v>
      </c>
      <c r="C374" s="1" t="s">
        <v>371</v>
      </c>
      <c r="D374" s="2" t="s">
        <v>0</v>
      </c>
      <c r="E374" s="2" t="s">
        <v>1</v>
      </c>
      <c r="F374" s="3">
        <v>178</v>
      </c>
      <c r="G374" s="2">
        <v>26</v>
      </c>
    </row>
    <row r="375" spans="2:8" hidden="1" x14ac:dyDescent="0.3">
      <c r="B375" s="9">
        <v>2008</v>
      </c>
      <c r="C375" s="1" t="s">
        <v>61</v>
      </c>
      <c r="D375" s="2" t="s">
        <v>0</v>
      </c>
      <c r="E375" s="2" t="s">
        <v>1</v>
      </c>
      <c r="F375" s="3">
        <v>177.95500000000001</v>
      </c>
      <c r="G375" s="2">
        <v>13</v>
      </c>
    </row>
    <row r="376" spans="2:8" hidden="1" x14ac:dyDescent="0.3">
      <c r="B376" s="9">
        <v>2016</v>
      </c>
      <c r="C376" s="1" t="s">
        <v>586</v>
      </c>
      <c r="D376" s="2" t="s">
        <v>0</v>
      </c>
      <c r="E376" s="2" t="s">
        <v>1</v>
      </c>
      <c r="F376" s="3">
        <v>177.95</v>
      </c>
      <c r="G376" s="2">
        <v>9</v>
      </c>
    </row>
    <row r="377" spans="2:8" hidden="1" x14ac:dyDescent="0.3">
      <c r="B377" s="9">
        <v>2015</v>
      </c>
      <c r="C377" s="1" t="s">
        <v>209</v>
      </c>
      <c r="D377" s="2" t="s">
        <v>2</v>
      </c>
      <c r="E377" s="2" t="s">
        <v>1</v>
      </c>
      <c r="F377" s="3">
        <v>177.91</v>
      </c>
      <c r="G377" s="2"/>
      <c r="H377" s="9" t="s">
        <v>525</v>
      </c>
    </row>
    <row r="378" spans="2:8" hidden="1" x14ac:dyDescent="0.3">
      <c r="B378" s="9">
        <v>2016</v>
      </c>
      <c r="C378" s="1" t="s">
        <v>587</v>
      </c>
      <c r="D378" s="2" t="s">
        <v>17</v>
      </c>
      <c r="E378" s="2" t="s">
        <v>1</v>
      </c>
      <c r="F378" s="3">
        <v>177.45</v>
      </c>
      <c r="G378" s="2">
        <v>10</v>
      </c>
    </row>
    <row r="379" spans="2:8" x14ac:dyDescent="0.3">
      <c r="B379" s="9">
        <v>2016</v>
      </c>
      <c r="C379" s="1" t="s">
        <v>553</v>
      </c>
      <c r="D379" s="2" t="s">
        <v>2</v>
      </c>
      <c r="E379" s="2" t="s">
        <v>242</v>
      </c>
      <c r="F379" s="3">
        <v>177.45</v>
      </c>
      <c r="G379" s="2"/>
      <c r="H379" s="9" t="s">
        <v>525</v>
      </c>
    </row>
    <row r="380" spans="2:8" hidden="1" x14ac:dyDescent="0.3">
      <c r="B380" s="9">
        <v>2019</v>
      </c>
      <c r="C380" s="1" t="s">
        <v>812</v>
      </c>
      <c r="D380" s="2" t="s">
        <v>2</v>
      </c>
      <c r="E380" s="2" t="s">
        <v>1</v>
      </c>
      <c r="F380" s="3">
        <v>177.43700000000001</v>
      </c>
      <c r="G380" s="2">
        <v>23</v>
      </c>
    </row>
    <row r="381" spans="2:8" x14ac:dyDescent="0.3">
      <c r="B381" s="9">
        <v>2021</v>
      </c>
      <c r="C381" s="1" t="s">
        <v>865</v>
      </c>
      <c r="D381" s="2" t="s">
        <v>0</v>
      </c>
      <c r="E381" s="2" t="s">
        <v>242</v>
      </c>
      <c r="F381" s="3">
        <v>177.399</v>
      </c>
      <c r="G381" s="2">
        <v>12</v>
      </c>
    </row>
    <row r="382" spans="2:8" x14ac:dyDescent="0.3">
      <c r="B382" s="9">
        <v>2012</v>
      </c>
      <c r="C382" s="1" t="s">
        <v>340</v>
      </c>
      <c r="D382" s="2" t="s">
        <v>0</v>
      </c>
      <c r="E382" s="2" t="s">
        <v>242</v>
      </c>
      <c r="F382" s="3">
        <v>177.292</v>
      </c>
      <c r="G382" s="2">
        <v>5</v>
      </c>
    </row>
    <row r="383" spans="2:8" hidden="1" x14ac:dyDescent="0.3">
      <c r="B383" s="9">
        <v>2012</v>
      </c>
      <c r="C383" s="1" t="s">
        <v>213</v>
      </c>
      <c r="D383" s="2" t="s">
        <v>0</v>
      </c>
      <c r="E383" s="2" t="s">
        <v>1</v>
      </c>
      <c r="F383" s="3">
        <v>177.22899999999998</v>
      </c>
      <c r="G383" s="2">
        <v>16</v>
      </c>
    </row>
    <row r="384" spans="2:8" x14ac:dyDescent="0.3">
      <c r="B384" s="9">
        <v>2015</v>
      </c>
      <c r="C384" s="1" t="s">
        <v>367</v>
      </c>
      <c r="D384" s="2" t="s">
        <v>0</v>
      </c>
      <c r="E384" s="2" t="s">
        <v>242</v>
      </c>
      <c r="F384" s="3">
        <v>177.22800000000004</v>
      </c>
      <c r="G384" s="2"/>
      <c r="H384" s="9" t="s">
        <v>525</v>
      </c>
    </row>
    <row r="385" spans="2:7" hidden="1" x14ac:dyDescent="0.3">
      <c r="B385" s="9">
        <v>2011</v>
      </c>
      <c r="C385" s="1" t="s">
        <v>287</v>
      </c>
      <c r="D385" s="2" t="s">
        <v>3</v>
      </c>
      <c r="E385" s="2" t="s">
        <v>1</v>
      </c>
      <c r="F385" s="3">
        <v>177.06700000000001</v>
      </c>
      <c r="G385" s="2">
        <v>14</v>
      </c>
    </row>
    <row r="386" spans="2:7" hidden="1" x14ac:dyDescent="0.3">
      <c r="B386" s="9">
        <v>2017</v>
      </c>
      <c r="C386" s="1" t="s">
        <v>534</v>
      </c>
      <c r="D386" s="2" t="s">
        <v>18</v>
      </c>
      <c r="E386" s="2" t="s">
        <v>1</v>
      </c>
      <c r="F386" s="3">
        <v>176.91</v>
      </c>
      <c r="G386" s="2">
        <v>23</v>
      </c>
    </row>
    <row r="387" spans="2:7" hidden="1" x14ac:dyDescent="0.3">
      <c r="B387" s="9">
        <v>2018</v>
      </c>
      <c r="C387" s="1" t="s">
        <v>711</v>
      </c>
      <c r="D387" s="2" t="s">
        <v>18</v>
      </c>
      <c r="E387" s="2" t="s">
        <v>1</v>
      </c>
      <c r="F387" s="3">
        <v>176.904</v>
      </c>
      <c r="G387" s="2">
        <v>14</v>
      </c>
    </row>
    <row r="388" spans="2:7" x14ac:dyDescent="0.3">
      <c r="B388" s="9">
        <v>2018</v>
      </c>
      <c r="C388" s="1" t="s">
        <v>799</v>
      </c>
      <c r="D388" s="2" t="s">
        <v>0</v>
      </c>
      <c r="E388" s="2" t="s">
        <v>242</v>
      </c>
      <c r="F388" s="3">
        <v>176.786</v>
      </c>
      <c r="G388" s="2">
        <v>7</v>
      </c>
    </row>
    <row r="389" spans="2:7" x14ac:dyDescent="0.3">
      <c r="B389" s="9">
        <v>2018</v>
      </c>
      <c r="C389" s="1" t="s">
        <v>484</v>
      </c>
      <c r="D389" s="2" t="s">
        <v>0</v>
      </c>
      <c r="E389" s="2" t="s">
        <v>242</v>
      </c>
      <c r="F389" s="3">
        <v>176.76599999999999</v>
      </c>
      <c r="G389" s="2">
        <v>8</v>
      </c>
    </row>
    <row r="390" spans="2:7" hidden="1" x14ac:dyDescent="0.3">
      <c r="B390" s="9">
        <v>2023</v>
      </c>
      <c r="C390" s="1" t="s">
        <v>1002</v>
      </c>
      <c r="D390" s="2" t="s">
        <v>0</v>
      </c>
      <c r="E390" s="2" t="s">
        <v>1</v>
      </c>
      <c r="F390" s="3">
        <v>176.435</v>
      </c>
      <c r="G390" s="2">
        <v>14</v>
      </c>
    </row>
    <row r="391" spans="2:7" hidden="1" x14ac:dyDescent="0.3">
      <c r="B391" s="9">
        <v>2014</v>
      </c>
      <c r="C391" s="1" t="s">
        <v>207</v>
      </c>
      <c r="D391" s="2" t="s">
        <v>0</v>
      </c>
      <c r="E391" s="2" t="s">
        <v>1</v>
      </c>
      <c r="F391" s="3">
        <v>176.35</v>
      </c>
      <c r="G391" s="2">
        <v>16</v>
      </c>
    </row>
    <row r="392" spans="2:7" x14ac:dyDescent="0.3">
      <c r="B392" s="9">
        <v>2017</v>
      </c>
      <c r="C392" s="1" t="s">
        <v>166</v>
      </c>
      <c r="D392" s="2" t="s">
        <v>0</v>
      </c>
      <c r="E392" s="2" t="s">
        <v>242</v>
      </c>
      <c r="F392" s="3">
        <v>176.20099999999999</v>
      </c>
      <c r="G392" s="2">
        <v>10</v>
      </c>
    </row>
    <row r="393" spans="2:7" hidden="1" x14ac:dyDescent="0.3">
      <c r="B393" s="9">
        <v>2007</v>
      </c>
      <c r="C393" s="1" t="s">
        <v>104</v>
      </c>
      <c r="D393" s="2" t="s">
        <v>0</v>
      </c>
      <c r="E393" s="2" t="s">
        <v>1</v>
      </c>
      <c r="F393" s="3">
        <v>175.79</v>
      </c>
      <c r="G393" s="2">
        <v>13</v>
      </c>
    </row>
    <row r="394" spans="2:7" x14ac:dyDescent="0.3">
      <c r="B394" s="9">
        <v>2014</v>
      </c>
      <c r="C394" s="1" t="s">
        <v>427</v>
      </c>
      <c r="D394" s="2" t="s">
        <v>5</v>
      </c>
      <c r="E394" s="2" t="s">
        <v>242</v>
      </c>
      <c r="F394" s="3">
        <v>175.76400000000001</v>
      </c>
      <c r="G394" s="2">
        <v>13</v>
      </c>
    </row>
    <row r="395" spans="2:7" x14ac:dyDescent="0.3">
      <c r="B395" s="9">
        <v>2021</v>
      </c>
      <c r="C395" s="1" t="s">
        <v>770</v>
      </c>
      <c r="D395" s="2" t="s">
        <v>3</v>
      </c>
      <c r="E395" s="2" t="s">
        <v>242</v>
      </c>
      <c r="F395" s="3">
        <v>175.58099999999999</v>
      </c>
      <c r="G395" s="2">
        <v>13</v>
      </c>
    </row>
    <row r="396" spans="2:7" x14ac:dyDescent="0.3">
      <c r="B396" s="9">
        <v>2022</v>
      </c>
      <c r="C396" s="1" t="s">
        <v>261</v>
      </c>
      <c r="D396" s="2" t="s">
        <v>0</v>
      </c>
      <c r="E396" s="2" t="s">
        <v>242</v>
      </c>
      <c r="F396" s="16">
        <v>175.52600000000001</v>
      </c>
      <c r="G396" s="2">
        <v>9</v>
      </c>
    </row>
    <row r="397" spans="2:7" hidden="1" x14ac:dyDescent="0.3">
      <c r="B397" s="9">
        <v>2012</v>
      </c>
      <c r="C397" s="1" t="s">
        <v>108</v>
      </c>
      <c r="D397" s="2" t="s">
        <v>0</v>
      </c>
      <c r="E397" s="2" t="s">
        <v>1</v>
      </c>
      <c r="F397" s="3">
        <v>175.495</v>
      </c>
      <c r="G397" s="2">
        <v>17</v>
      </c>
    </row>
    <row r="398" spans="2:7" hidden="1" x14ac:dyDescent="0.3">
      <c r="B398" s="9">
        <v>2015</v>
      </c>
      <c r="C398" s="1" t="s">
        <v>368</v>
      </c>
      <c r="D398" s="2" t="s">
        <v>0</v>
      </c>
      <c r="E398" s="2" t="s">
        <v>1</v>
      </c>
      <c r="F398" s="3">
        <v>175.30199999999999</v>
      </c>
      <c r="G398" s="2">
        <v>16</v>
      </c>
    </row>
    <row r="399" spans="2:7" hidden="1" x14ac:dyDescent="0.3">
      <c r="B399" s="9">
        <v>2021</v>
      </c>
      <c r="C399" s="1" t="s">
        <v>824</v>
      </c>
      <c r="D399" s="2" t="s">
        <v>0</v>
      </c>
      <c r="E399" s="2" t="s">
        <v>1</v>
      </c>
      <c r="F399" s="3">
        <v>175.29</v>
      </c>
      <c r="G399" s="2">
        <v>23</v>
      </c>
    </row>
    <row r="400" spans="2:7" hidden="1" x14ac:dyDescent="0.3">
      <c r="B400" s="9">
        <v>2012</v>
      </c>
      <c r="C400" s="1" t="s">
        <v>301</v>
      </c>
      <c r="D400" s="2" t="s">
        <v>0</v>
      </c>
      <c r="E400" s="2" t="s">
        <v>1</v>
      </c>
      <c r="F400" s="3">
        <v>175.26599999999999</v>
      </c>
      <c r="G400" s="2">
        <v>18</v>
      </c>
    </row>
    <row r="401" spans="2:7" hidden="1" x14ac:dyDescent="0.3">
      <c r="B401" s="9">
        <v>2012</v>
      </c>
      <c r="C401" s="1" t="s">
        <v>258</v>
      </c>
      <c r="D401" s="2" t="s">
        <v>0</v>
      </c>
      <c r="E401" s="2" t="s">
        <v>1</v>
      </c>
      <c r="F401" s="3">
        <v>175.262</v>
      </c>
      <c r="G401" s="2">
        <v>19</v>
      </c>
    </row>
    <row r="402" spans="2:7" hidden="1" x14ac:dyDescent="0.3">
      <c r="B402" s="9">
        <v>2021</v>
      </c>
      <c r="C402" s="1" t="s">
        <v>866</v>
      </c>
      <c r="D402" s="2" t="s">
        <v>0</v>
      </c>
      <c r="E402" s="2" t="s">
        <v>1</v>
      </c>
      <c r="F402" s="3">
        <v>174.85599999999999</v>
      </c>
      <c r="G402" s="2">
        <v>24</v>
      </c>
    </row>
    <row r="403" spans="2:7" hidden="1" x14ac:dyDescent="0.3">
      <c r="B403" s="9">
        <v>2011</v>
      </c>
      <c r="C403" s="1" t="s">
        <v>262</v>
      </c>
      <c r="D403" s="2" t="s">
        <v>3</v>
      </c>
      <c r="E403" s="2" t="s">
        <v>1</v>
      </c>
      <c r="F403" s="3">
        <v>174.80600000000001</v>
      </c>
      <c r="G403" s="2">
        <v>15</v>
      </c>
    </row>
    <row r="404" spans="2:7" x14ac:dyDescent="0.3">
      <c r="B404" s="9">
        <v>2021</v>
      </c>
      <c r="C404" s="1" t="s">
        <v>684</v>
      </c>
      <c r="D404" s="2" t="s">
        <v>3</v>
      </c>
      <c r="E404" s="2" t="s">
        <v>242</v>
      </c>
      <c r="F404" s="3">
        <v>174.744</v>
      </c>
      <c r="G404" s="2">
        <v>14</v>
      </c>
    </row>
    <row r="405" spans="2:7" x14ac:dyDescent="0.3">
      <c r="B405" s="9">
        <v>2017</v>
      </c>
      <c r="C405" s="1" t="s">
        <v>679</v>
      </c>
      <c r="D405" s="2" t="s">
        <v>0</v>
      </c>
      <c r="E405" s="2" t="s">
        <v>242</v>
      </c>
      <c r="F405" s="3">
        <v>174.739</v>
      </c>
      <c r="G405" s="2">
        <v>11</v>
      </c>
    </row>
    <row r="406" spans="2:7" hidden="1" x14ac:dyDescent="0.3">
      <c r="B406" s="9">
        <v>2018</v>
      </c>
      <c r="C406" s="1" t="s">
        <v>555</v>
      </c>
      <c r="D406" s="2" t="s">
        <v>556</v>
      </c>
      <c r="E406" s="2" t="s">
        <v>1</v>
      </c>
      <c r="F406" s="3">
        <v>174.64500000000001</v>
      </c>
      <c r="G406" s="2">
        <v>15</v>
      </c>
    </row>
    <row r="407" spans="2:7" x14ac:dyDescent="0.3">
      <c r="B407" s="9">
        <v>2015</v>
      </c>
      <c r="C407" s="1" t="s">
        <v>474</v>
      </c>
      <c r="D407" s="2" t="s">
        <v>0</v>
      </c>
      <c r="E407" s="2" t="s">
        <v>242</v>
      </c>
      <c r="F407" s="3">
        <v>174.56300000000002</v>
      </c>
      <c r="G407" s="2">
        <v>7</v>
      </c>
    </row>
    <row r="408" spans="2:7" hidden="1" x14ac:dyDescent="0.3">
      <c r="B408" s="9">
        <v>2012</v>
      </c>
      <c r="C408" s="1" t="s">
        <v>149</v>
      </c>
      <c r="D408" s="2" t="s">
        <v>0</v>
      </c>
      <c r="E408" s="2" t="s">
        <v>1</v>
      </c>
      <c r="F408" s="3">
        <v>174.56200000000001</v>
      </c>
      <c r="G408" s="2">
        <v>20</v>
      </c>
    </row>
    <row r="409" spans="2:7" x14ac:dyDescent="0.3">
      <c r="B409" s="9">
        <v>2016</v>
      </c>
      <c r="C409" s="1" t="s">
        <v>564</v>
      </c>
      <c r="D409" s="2" t="s">
        <v>5</v>
      </c>
      <c r="E409" s="2" t="s">
        <v>242</v>
      </c>
      <c r="F409" s="3">
        <v>174.52200000000002</v>
      </c>
      <c r="G409" s="2">
        <v>8</v>
      </c>
    </row>
    <row r="410" spans="2:7" hidden="1" x14ac:dyDescent="0.3">
      <c r="B410" s="9">
        <v>2019</v>
      </c>
      <c r="C410" s="1" t="s">
        <v>813</v>
      </c>
      <c r="D410" s="2" t="s">
        <v>0</v>
      </c>
      <c r="E410" s="2" t="s">
        <v>1</v>
      </c>
      <c r="F410" s="3">
        <v>174.43100000000001</v>
      </c>
      <c r="G410" s="2">
        <v>24</v>
      </c>
    </row>
    <row r="411" spans="2:7" hidden="1" x14ac:dyDescent="0.3">
      <c r="B411" s="9">
        <v>2008</v>
      </c>
      <c r="C411" s="1" t="s">
        <v>144</v>
      </c>
      <c r="D411" s="2" t="s">
        <v>5</v>
      </c>
      <c r="E411" s="2" t="s">
        <v>1</v>
      </c>
      <c r="F411" s="3">
        <v>174.422</v>
      </c>
      <c r="G411" s="2">
        <v>14</v>
      </c>
    </row>
    <row r="412" spans="2:7" hidden="1" x14ac:dyDescent="0.3">
      <c r="B412" s="9">
        <v>2016</v>
      </c>
      <c r="C412" s="1" t="s">
        <v>243</v>
      </c>
      <c r="D412" s="2" t="s">
        <v>3</v>
      </c>
      <c r="E412" s="2" t="s">
        <v>1</v>
      </c>
      <c r="F412" s="3">
        <v>174.36500000000001</v>
      </c>
      <c r="G412" s="2">
        <v>11</v>
      </c>
    </row>
    <row r="413" spans="2:7" hidden="1" x14ac:dyDescent="0.3">
      <c r="B413" s="9">
        <v>2014</v>
      </c>
      <c r="C413" s="1" t="s">
        <v>106</v>
      </c>
      <c r="D413" s="2" t="s">
        <v>0</v>
      </c>
      <c r="E413" s="2" t="s">
        <v>1</v>
      </c>
      <c r="F413" s="3">
        <v>174.26599999999999</v>
      </c>
      <c r="G413" s="2">
        <v>17</v>
      </c>
    </row>
    <row r="414" spans="2:7" hidden="1" x14ac:dyDescent="0.3">
      <c r="B414" s="9">
        <v>2021</v>
      </c>
      <c r="C414" s="1" t="s">
        <v>867</v>
      </c>
      <c r="D414" s="2" t="s">
        <v>0</v>
      </c>
      <c r="E414" s="2" t="s">
        <v>1</v>
      </c>
      <c r="F414" s="3">
        <v>174.214</v>
      </c>
      <c r="G414" s="2">
        <v>25</v>
      </c>
    </row>
    <row r="415" spans="2:7" x14ac:dyDescent="0.3">
      <c r="B415" s="9">
        <v>2014</v>
      </c>
      <c r="C415" s="1" t="s">
        <v>416</v>
      </c>
      <c r="D415" s="2" t="s">
        <v>4</v>
      </c>
      <c r="E415" s="2" t="s">
        <v>242</v>
      </c>
      <c r="F415" s="3">
        <v>174.20599999999999</v>
      </c>
      <c r="G415" s="2">
        <v>14</v>
      </c>
    </row>
    <row r="416" spans="2:7" hidden="1" x14ac:dyDescent="0.3">
      <c r="B416" s="9">
        <v>2017</v>
      </c>
      <c r="C416" s="1" t="s">
        <v>645</v>
      </c>
      <c r="D416" s="2" t="s">
        <v>0</v>
      </c>
      <c r="E416" s="2" t="s">
        <v>1</v>
      </c>
      <c r="F416" s="3">
        <v>174.137</v>
      </c>
      <c r="G416" s="2">
        <v>24</v>
      </c>
    </row>
    <row r="417" spans="2:7" hidden="1" x14ac:dyDescent="0.3">
      <c r="B417" s="9">
        <v>2015</v>
      </c>
      <c r="C417" s="1" t="s">
        <v>493</v>
      </c>
      <c r="D417" s="2" t="s">
        <v>0</v>
      </c>
      <c r="E417" s="2" t="s">
        <v>1</v>
      </c>
      <c r="F417" s="3">
        <v>174.05999999999997</v>
      </c>
      <c r="G417" s="2">
        <v>17</v>
      </c>
    </row>
    <row r="418" spans="2:7" hidden="1" x14ac:dyDescent="0.3">
      <c r="B418" s="9">
        <v>2016</v>
      </c>
      <c r="C418" s="1" t="s">
        <v>322</v>
      </c>
      <c r="D418" s="2" t="s">
        <v>0</v>
      </c>
      <c r="E418" s="2" t="s">
        <v>1</v>
      </c>
      <c r="F418" s="3">
        <v>173.63299999999998</v>
      </c>
      <c r="G418" s="2">
        <v>12</v>
      </c>
    </row>
    <row r="419" spans="2:7" hidden="1" x14ac:dyDescent="0.3">
      <c r="B419" s="9">
        <v>2014</v>
      </c>
      <c r="C419" s="1" t="s">
        <v>300</v>
      </c>
      <c r="D419" s="2" t="s">
        <v>0</v>
      </c>
      <c r="E419" s="2" t="s">
        <v>1</v>
      </c>
      <c r="F419" s="3">
        <v>173.62799999999999</v>
      </c>
      <c r="G419" s="2">
        <v>18</v>
      </c>
    </row>
    <row r="420" spans="2:7" x14ac:dyDescent="0.3">
      <c r="B420" s="9">
        <v>2015</v>
      </c>
      <c r="C420" s="1" t="s">
        <v>475</v>
      </c>
      <c r="D420" s="2" t="s">
        <v>0</v>
      </c>
      <c r="E420" s="2" t="s">
        <v>242</v>
      </c>
      <c r="F420" s="3">
        <v>173.62799999999999</v>
      </c>
      <c r="G420" s="2">
        <v>8</v>
      </c>
    </row>
    <row r="421" spans="2:7" hidden="1" x14ac:dyDescent="0.3">
      <c r="B421" s="9">
        <v>2014</v>
      </c>
      <c r="C421" s="1" t="s">
        <v>461</v>
      </c>
      <c r="D421" s="2" t="s">
        <v>0</v>
      </c>
      <c r="E421" s="2" t="s">
        <v>1</v>
      </c>
      <c r="F421" s="3">
        <v>173.62799999999999</v>
      </c>
      <c r="G421" s="2">
        <v>19</v>
      </c>
    </row>
    <row r="422" spans="2:7" x14ac:dyDescent="0.3">
      <c r="B422" s="9">
        <v>2011</v>
      </c>
      <c r="C422" s="1" t="s">
        <v>292</v>
      </c>
      <c r="D422" s="2" t="s">
        <v>5</v>
      </c>
      <c r="E422" s="2" t="s">
        <v>242</v>
      </c>
      <c r="F422" s="3">
        <v>173.59399999999999</v>
      </c>
      <c r="G422" s="2">
        <v>6</v>
      </c>
    </row>
    <row r="423" spans="2:7" hidden="1" x14ac:dyDescent="0.3">
      <c r="B423" s="9">
        <v>2013</v>
      </c>
      <c r="C423" s="1" t="s">
        <v>106</v>
      </c>
      <c r="D423" s="2" t="s">
        <v>0</v>
      </c>
      <c r="E423" s="2" t="s">
        <v>1</v>
      </c>
      <c r="F423" s="3">
        <v>173.566</v>
      </c>
      <c r="G423" s="2">
        <v>27</v>
      </c>
    </row>
    <row r="424" spans="2:7" x14ac:dyDescent="0.3">
      <c r="B424" s="9">
        <v>2021</v>
      </c>
      <c r="C424" s="1" t="s">
        <v>768</v>
      </c>
      <c r="D424" s="2" t="s">
        <v>0</v>
      </c>
      <c r="E424" s="2" t="s">
        <v>242</v>
      </c>
      <c r="F424" s="3">
        <v>173.44300000000001</v>
      </c>
      <c r="G424" s="2">
        <v>15</v>
      </c>
    </row>
    <row r="425" spans="2:7" hidden="1" x14ac:dyDescent="0.3">
      <c r="B425" s="9">
        <v>2016</v>
      </c>
      <c r="C425" s="1" t="s">
        <v>588</v>
      </c>
      <c r="D425" s="2" t="s">
        <v>0</v>
      </c>
      <c r="E425" s="2" t="s">
        <v>1</v>
      </c>
      <c r="F425" s="3">
        <v>173.37699999999998</v>
      </c>
      <c r="G425" s="2">
        <v>13</v>
      </c>
    </row>
    <row r="426" spans="2:7" hidden="1" x14ac:dyDescent="0.3">
      <c r="B426" s="9">
        <v>2013</v>
      </c>
      <c r="C426" s="1" t="s">
        <v>207</v>
      </c>
      <c r="D426" s="2" t="s">
        <v>0</v>
      </c>
      <c r="E426" s="2" t="s">
        <v>1</v>
      </c>
      <c r="F426" s="3">
        <v>173.17500000000001</v>
      </c>
      <c r="G426" s="2">
        <v>28</v>
      </c>
    </row>
    <row r="427" spans="2:7" hidden="1" x14ac:dyDescent="0.3">
      <c r="B427" s="9">
        <v>2014</v>
      </c>
      <c r="C427" s="1" t="s">
        <v>444</v>
      </c>
      <c r="D427" s="2" t="s">
        <v>3</v>
      </c>
      <c r="E427" s="2" t="s">
        <v>1</v>
      </c>
      <c r="F427" s="3">
        <v>173.16</v>
      </c>
      <c r="G427" s="2">
        <v>20</v>
      </c>
    </row>
    <row r="428" spans="2:7" x14ac:dyDescent="0.3">
      <c r="B428" s="9">
        <v>2023</v>
      </c>
      <c r="C428" s="1" t="s">
        <v>757</v>
      </c>
      <c r="D428" s="2" t="s">
        <v>0</v>
      </c>
      <c r="E428" s="2" t="s">
        <v>242</v>
      </c>
      <c r="F428" s="3">
        <v>172.96199999999999</v>
      </c>
      <c r="G428" s="2">
        <v>6</v>
      </c>
    </row>
    <row r="429" spans="2:7" hidden="1" x14ac:dyDescent="0.3">
      <c r="B429" s="9">
        <v>2022</v>
      </c>
      <c r="C429" s="1" t="s">
        <v>928</v>
      </c>
      <c r="D429" s="2" t="s">
        <v>0</v>
      </c>
      <c r="E429" s="2" t="s">
        <v>1</v>
      </c>
      <c r="F429" s="16">
        <v>172.90600000000001</v>
      </c>
      <c r="G429" s="2">
        <v>17</v>
      </c>
    </row>
    <row r="430" spans="2:7" hidden="1" x14ac:dyDescent="0.3">
      <c r="B430" s="9">
        <v>2021</v>
      </c>
      <c r="C430" s="1" t="s">
        <v>493</v>
      </c>
      <c r="D430" s="2" t="s">
        <v>0</v>
      </c>
      <c r="E430" s="2" t="s">
        <v>1</v>
      </c>
      <c r="F430" s="3">
        <v>172.88499999999999</v>
      </c>
      <c r="G430" s="2">
        <v>26</v>
      </c>
    </row>
    <row r="431" spans="2:7" hidden="1" x14ac:dyDescent="0.3">
      <c r="B431" s="9">
        <v>2011</v>
      </c>
      <c r="C431" s="1" t="s">
        <v>41</v>
      </c>
      <c r="D431" s="2" t="s">
        <v>0</v>
      </c>
      <c r="E431" s="2" t="s">
        <v>1</v>
      </c>
      <c r="F431" s="3">
        <v>172.87700000000001</v>
      </c>
      <c r="G431" s="2">
        <v>16</v>
      </c>
    </row>
    <row r="432" spans="2:7" x14ac:dyDescent="0.3">
      <c r="B432" s="9">
        <v>2008</v>
      </c>
      <c r="C432" s="1" t="s">
        <v>180</v>
      </c>
      <c r="D432" s="2" t="s">
        <v>0</v>
      </c>
      <c r="E432" s="2" t="s">
        <v>242</v>
      </c>
      <c r="F432" s="3">
        <v>172.732</v>
      </c>
      <c r="G432" s="2">
        <v>3</v>
      </c>
    </row>
    <row r="433" spans="2:7" x14ac:dyDescent="0.3">
      <c r="B433" s="9">
        <v>2019</v>
      </c>
      <c r="C433" s="1" t="s">
        <v>780</v>
      </c>
      <c r="D433" s="2" t="s">
        <v>0</v>
      </c>
      <c r="E433" s="2" t="s">
        <v>242</v>
      </c>
      <c r="F433" s="3">
        <v>172.60499999999999</v>
      </c>
      <c r="G433" s="2">
        <v>9</v>
      </c>
    </row>
    <row r="434" spans="2:7" x14ac:dyDescent="0.3">
      <c r="B434" s="9">
        <v>2021</v>
      </c>
      <c r="C434" s="1" t="s">
        <v>868</v>
      </c>
      <c r="D434" s="2" t="s">
        <v>0</v>
      </c>
      <c r="E434" s="2" t="s">
        <v>242</v>
      </c>
      <c r="F434" s="3">
        <v>172.547</v>
      </c>
      <c r="G434" s="2">
        <v>16</v>
      </c>
    </row>
    <row r="435" spans="2:7" hidden="1" x14ac:dyDescent="0.3">
      <c r="B435" s="9">
        <v>2010</v>
      </c>
      <c r="C435" s="1" t="s">
        <v>124</v>
      </c>
      <c r="D435" s="2" t="s">
        <v>0</v>
      </c>
      <c r="E435" s="2" t="s">
        <v>1</v>
      </c>
      <c r="F435" s="3">
        <v>172.536</v>
      </c>
      <c r="G435" s="2">
        <v>21</v>
      </c>
    </row>
    <row r="436" spans="2:7" hidden="1" x14ac:dyDescent="0.3">
      <c r="B436" s="9">
        <v>2017</v>
      </c>
      <c r="C436" s="1" t="s">
        <v>646</v>
      </c>
      <c r="D436" s="2" t="s">
        <v>0</v>
      </c>
      <c r="E436" s="2" t="s">
        <v>1</v>
      </c>
      <c r="F436" s="3">
        <v>172.535</v>
      </c>
      <c r="G436" s="2">
        <v>25</v>
      </c>
    </row>
    <row r="437" spans="2:7" x14ac:dyDescent="0.3">
      <c r="B437" s="9">
        <v>2018</v>
      </c>
      <c r="C437" s="1" t="s">
        <v>756</v>
      </c>
      <c r="D437" s="2" t="s">
        <v>0</v>
      </c>
      <c r="E437" s="2" t="s">
        <v>242</v>
      </c>
      <c r="F437" s="3">
        <v>172.398</v>
      </c>
      <c r="G437" s="2">
        <v>9</v>
      </c>
    </row>
    <row r="438" spans="2:7" hidden="1" x14ac:dyDescent="0.3">
      <c r="B438" s="9">
        <v>2010</v>
      </c>
      <c r="C438" s="1" t="s">
        <v>205</v>
      </c>
      <c r="D438" s="2" t="s">
        <v>3</v>
      </c>
      <c r="E438" s="2" t="s">
        <v>1</v>
      </c>
      <c r="F438" s="3">
        <v>172.39400000000001</v>
      </c>
      <c r="G438" s="2">
        <v>22</v>
      </c>
    </row>
    <row r="439" spans="2:7" hidden="1" x14ac:dyDescent="0.3">
      <c r="B439" s="9">
        <v>2013</v>
      </c>
      <c r="C439" s="1" t="s">
        <v>281</v>
      </c>
      <c r="D439" s="2" t="s">
        <v>3</v>
      </c>
      <c r="E439" s="2" t="s">
        <v>1</v>
      </c>
      <c r="F439" s="3">
        <v>172.381</v>
      </c>
      <c r="G439" s="2">
        <v>29</v>
      </c>
    </row>
    <row r="440" spans="2:7" hidden="1" x14ac:dyDescent="0.3">
      <c r="B440" s="9">
        <v>2007</v>
      </c>
      <c r="C440" s="1" t="s">
        <v>53</v>
      </c>
      <c r="D440" s="2" t="s">
        <v>4</v>
      </c>
      <c r="E440" s="2" t="s">
        <v>1</v>
      </c>
      <c r="F440" s="3">
        <v>172.30799999999999</v>
      </c>
      <c r="G440" s="2">
        <v>14</v>
      </c>
    </row>
    <row r="441" spans="2:7" hidden="1" x14ac:dyDescent="0.3">
      <c r="B441" s="9">
        <v>2015</v>
      </c>
      <c r="C441" s="1" t="s">
        <v>494</v>
      </c>
      <c r="D441" s="2" t="s">
        <v>0</v>
      </c>
      <c r="E441" s="2" t="s">
        <v>1</v>
      </c>
      <c r="F441" s="3">
        <v>172.22900000000001</v>
      </c>
      <c r="G441" s="2">
        <v>18</v>
      </c>
    </row>
    <row r="442" spans="2:7" hidden="1" x14ac:dyDescent="0.3">
      <c r="B442" s="9">
        <v>2022</v>
      </c>
      <c r="C442" s="1" t="s">
        <v>893</v>
      </c>
      <c r="D442" s="2" t="s">
        <v>0</v>
      </c>
      <c r="E442" s="2" t="s">
        <v>1</v>
      </c>
      <c r="F442" s="16">
        <v>172.19399999999999</v>
      </c>
      <c r="G442" s="2">
        <v>18</v>
      </c>
    </row>
    <row r="443" spans="2:7" x14ac:dyDescent="0.3">
      <c r="B443" s="9">
        <v>2022</v>
      </c>
      <c r="C443" s="1" t="s">
        <v>684</v>
      </c>
      <c r="D443" s="2" t="s">
        <v>3</v>
      </c>
      <c r="E443" s="2" t="s">
        <v>242</v>
      </c>
      <c r="F443" s="16">
        <v>172.18</v>
      </c>
      <c r="G443" s="2">
        <v>10</v>
      </c>
    </row>
    <row r="444" spans="2:7" hidden="1" x14ac:dyDescent="0.3">
      <c r="B444" s="9">
        <v>2013</v>
      </c>
      <c r="C444" s="1" t="s">
        <v>372</v>
      </c>
      <c r="D444" s="2" t="s">
        <v>3</v>
      </c>
      <c r="E444" s="2" t="s">
        <v>1</v>
      </c>
      <c r="F444" s="3">
        <v>172.154</v>
      </c>
      <c r="G444" s="2">
        <v>30</v>
      </c>
    </row>
    <row r="445" spans="2:7" hidden="1" x14ac:dyDescent="0.3">
      <c r="B445" s="9">
        <v>2017</v>
      </c>
      <c r="C445" s="1" t="s">
        <v>647</v>
      </c>
      <c r="D445" s="2" t="s">
        <v>0</v>
      </c>
      <c r="E445" s="2" t="s">
        <v>1</v>
      </c>
      <c r="F445" s="3">
        <v>172.131</v>
      </c>
      <c r="G445" s="2">
        <v>26</v>
      </c>
    </row>
    <row r="446" spans="2:7" hidden="1" x14ac:dyDescent="0.3">
      <c r="B446" s="9">
        <v>2017</v>
      </c>
      <c r="C446" s="1" t="s">
        <v>648</v>
      </c>
      <c r="D446" s="2" t="s">
        <v>0</v>
      </c>
      <c r="E446" s="2" t="s">
        <v>1</v>
      </c>
      <c r="F446" s="3">
        <v>172.09899999999999</v>
      </c>
      <c r="G446" s="2">
        <v>27</v>
      </c>
    </row>
    <row r="447" spans="2:7" x14ac:dyDescent="0.3">
      <c r="B447" s="9">
        <v>2019</v>
      </c>
      <c r="C447" s="1" t="s">
        <v>781</v>
      </c>
      <c r="D447" s="2" t="s">
        <v>0</v>
      </c>
      <c r="E447" s="2" t="s">
        <v>242</v>
      </c>
      <c r="F447" s="3">
        <v>172.09200000000001</v>
      </c>
      <c r="G447" s="2">
        <v>10</v>
      </c>
    </row>
    <row r="448" spans="2:7" x14ac:dyDescent="0.3">
      <c r="B448" s="9">
        <v>2023</v>
      </c>
      <c r="C448" s="1" t="s">
        <v>1003</v>
      </c>
      <c r="D448" s="2" t="s">
        <v>18</v>
      </c>
      <c r="E448" s="2" t="s">
        <v>242</v>
      </c>
      <c r="F448" s="3">
        <v>172.065</v>
      </c>
      <c r="G448" s="2">
        <v>7</v>
      </c>
    </row>
    <row r="449" spans="2:7" hidden="1" x14ac:dyDescent="0.3">
      <c r="B449" s="9">
        <v>2014</v>
      </c>
      <c r="C449" s="1" t="s">
        <v>464</v>
      </c>
      <c r="D449" s="2" t="s">
        <v>3</v>
      </c>
      <c r="E449" s="2" t="s">
        <v>1</v>
      </c>
      <c r="F449" s="3">
        <v>171.99</v>
      </c>
      <c r="G449" s="2">
        <v>21</v>
      </c>
    </row>
    <row r="450" spans="2:7" hidden="1" x14ac:dyDescent="0.3">
      <c r="B450" s="9">
        <v>2006</v>
      </c>
      <c r="C450" s="1" t="s">
        <v>42</v>
      </c>
      <c r="D450" s="2" t="s">
        <v>0</v>
      </c>
      <c r="E450" s="2" t="s">
        <v>1</v>
      </c>
      <c r="F450" s="3">
        <v>171.71200000000002</v>
      </c>
      <c r="G450" s="2">
        <v>22</v>
      </c>
    </row>
    <row r="451" spans="2:7" x14ac:dyDescent="0.3">
      <c r="B451" s="9">
        <v>2021</v>
      </c>
      <c r="C451" s="1" t="s">
        <v>757</v>
      </c>
      <c r="D451" s="2" t="s">
        <v>0</v>
      </c>
      <c r="E451" s="2" t="s">
        <v>242</v>
      </c>
      <c r="F451" s="3">
        <v>171.68299999999999</v>
      </c>
      <c r="G451" s="2">
        <v>17</v>
      </c>
    </row>
    <row r="452" spans="2:7" hidden="1" x14ac:dyDescent="0.3">
      <c r="B452" s="9">
        <v>2010</v>
      </c>
      <c r="C452" s="1" t="s">
        <v>151</v>
      </c>
      <c r="D452" s="2" t="s">
        <v>3</v>
      </c>
      <c r="E452" s="2" t="s">
        <v>1</v>
      </c>
      <c r="F452" s="3">
        <v>171.64300000000003</v>
      </c>
      <c r="G452" s="2">
        <v>23</v>
      </c>
    </row>
    <row r="453" spans="2:7" hidden="1" x14ac:dyDescent="0.3">
      <c r="B453" s="9">
        <v>2010</v>
      </c>
      <c r="C453" s="1" t="s">
        <v>136</v>
      </c>
      <c r="D453" s="2" t="s">
        <v>0</v>
      </c>
      <c r="E453" s="2" t="s">
        <v>1</v>
      </c>
      <c r="F453" s="3">
        <v>171.44400000000002</v>
      </c>
      <c r="G453" s="2">
        <v>24</v>
      </c>
    </row>
    <row r="454" spans="2:7" hidden="1" x14ac:dyDescent="0.3">
      <c r="B454" s="9">
        <v>2013</v>
      </c>
      <c r="C454" s="1" t="s">
        <v>318</v>
      </c>
      <c r="D454" s="2" t="s">
        <v>3</v>
      </c>
      <c r="E454" s="2" t="s">
        <v>1</v>
      </c>
      <c r="F454" s="3">
        <v>171.32599999999999</v>
      </c>
      <c r="G454" s="2">
        <v>31</v>
      </c>
    </row>
    <row r="455" spans="2:7" hidden="1" x14ac:dyDescent="0.3">
      <c r="B455" s="9">
        <v>2017</v>
      </c>
      <c r="C455" s="1" t="s">
        <v>108</v>
      </c>
      <c r="D455" s="2" t="s">
        <v>0</v>
      </c>
      <c r="E455" s="2" t="s">
        <v>1</v>
      </c>
      <c r="F455" s="3">
        <v>171.26599999999999</v>
      </c>
      <c r="G455" s="2">
        <v>28</v>
      </c>
    </row>
    <row r="456" spans="2:7" x14ac:dyDescent="0.3">
      <c r="B456" s="9">
        <v>2014</v>
      </c>
      <c r="C456" s="1" t="s">
        <v>436</v>
      </c>
      <c r="D456" s="2" t="s">
        <v>3</v>
      </c>
      <c r="E456" s="2" t="s">
        <v>242</v>
      </c>
      <c r="F456" s="3">
        <v>171.12700000000001</v>
      </c>
      <c r="G456" s="2">
        <v>15</v>
      </c>
    </row>
    <row r="457" spans="2:7" hidden="1" x14ac:dyDescent="0.3">
      <c r="B457" s="9">
        <v>2019</v>
      </c>
      <c r="C457" s="1" t="s">
        <v>814</v>
      </c>
      <c r="D457" s="2" t="s">
        <v>6</v>
      </c>
      <c r="E457" s="2" t="s">
        <v>1</v>
      </c>
      <c r="F457" s="3">
        <v>171.048</v>
      </c>
      <c r="G457" s="2">
        <v>25</v>
      </c>
    </row>
    <row r="458" spans="2:7" hidden="1" x14ac:dyDescent="0.3">
      <c r="B458" s="9">
        <v>2018</v>
      </c>
      <c r="C458" s="1" t="s">
        <v>649</v>
      </c>
      <c r="D458" s="2" t="s">
        <v>0</v>
      </c>
      <c r="E458" s="2" t="s">
        <v>1</v>
      </c>
      <c r="F458" s="3">
        <v>171.029</v>
      </c>
      <c r="G458" s="2">
        <v>16</v>
      </c>
    </row>
    <row r="459" spans="2:7" hidden="1" x14ac:dyDescent="0.3">
      <c r="B459" s="9">
        <v>2019</v>
      </c>
      <c r="C459" s="1" t="s">
        <v>110</v>
      </c>
      <c r="D459" s="2" t="s">
        <v>0</v>
      </c>
      <c r="E459" s="2" t="s">
        <v>1</v>
      </c>
      <c r="F459" s="3">
        <v>170.96700000000001</v>
      </c>
      <c r="G459" s="2">
        <v>26</v>
      </c>
    </row>
    <row r="460" spans="2:7" hidden="1" x14ac:dyDescent="0.3">
      <c r="B460" s="9">
        <v>2014</v>
      </c>
      <c r="C460" s="1" t="s">
        <v>446</v>
      </c>
      <c r="D460" s="2" t="s">
        <v>0</v>
      </c>
      <c r="E460" s="2" t="s">
        <v>1</v>
      </c>
      <c r="F460" s="3">
        <v>170.953</v>
      </c>
      <c r="G460" s="2">
        <v>22</v>
      </c>
    </row>
    <row r="461" spans="2:7" hidden="1" x14ac:dyDescent="0.3">
      <c r="B461" s="9">
        <v>2018</v>
      </c>
      <c r="C461" s="1" t="s">
        <v>712</v>
      </c>
      <c r="D461" s="2" t="s">
        <v>4</v>
      </c>
      <c r="E461" s="2" t="s">
        <v>1</v>
      </c>
      <c r="F461" s="3">
        <v>170.93600000000001</v>
      </c>
      <c r="G461" s="2">
        <v>17</v>
      </c>
    </row>
    <row r="462" spans="2:7" hidden="1" x14ac:dyDescent="0.3">
      <c r="B462" s="9">
        <v>2021</v>
      </c>
      <c r="C462" s="1" t="s">
        <v>869</v>
      </c>
      <c r="D462" s="2" t="s">
        <v>0</v>
      </c>
      <c r="E462" s="2" t="s">
        <v>1</v>
      </c>
      <c r="F462" s="3">
        <v>170.911</v>
      </c>
      <c r="G462" s="2">
        <v>27</v>
      </c>
    </row>
    <row r="463" spans="2:7" hidden="1" x14ac:dyDescent="0.3">
      <c r="B463" s="9">
        <v>2018</v>
      </c>
      <c r="C463" s="1" t="s">
        <v>634</v>
      </c>
      <c r="D463" s="2" t="s">
        <v>17</v>
      </c>
      <c r="E463" s="2" t="s">
        <v>1</v>
      </c>
      <c r="F463" s="3">
        <v>170.898</v>
      </c>
      <c r="G463" s="2">
        <v>18</v>
      </c>
    </row>
    <row r="464" spans="2:7" hidden="1" x14ac:dyDescent="0.3">
      <c r="B464" s="9">
        <v>2016</v>
      </c>
      <c r="C464" s="1" t="s">
        <v>589</v>
      </c>
      <c r="D464" s="2" t="s">
        <v>0</v>
      </c>
      <c r="E464" s="2" t="s">
        <v>1</v>
      </c>
      <c r="F464" s="3">
        <v>170.898</v>
      </c>
      <c r="G464" s="2">
        <v>14</v>
      </c>
    </row>
    <row r="465" spans="2:8" hidden="1" x14ac:dyDescent="0.3">
      <c r="B465" s="9">
        <v>2018</v>
      </c>
      <c r="C465" s="1" t="s">
        <v>638</v>
      </c>
      <c r="D465" s="2" t="s">
        <v>0</v>
      </c>
      <c r="E465" s="2" t="s">
        <v>1</v>
      </c>
      <c r="F465" s="3">
        <v>170.697</v>
      </c>
      <c r="G465" s="2">
        <v>19</v>
      </c>
    </row>
    <row r="466" spans="2:8" hidden="1" x14ac:dyDescent="0.3">
      <c r="B466" s="9">
        <v>2007</v>
      </c>
      <c r="C466" s="1" t="s">
        <v>51</v>
      </c>
      <c r="D466" s="2" t="s">
        <v>3</v>
      </c>
      <c r="E466" s="2" t="s">
        <v>1</v>
      </c>
      <c r="F466" s="3">
        <v>170.66499999999999</v>
      </c>
      <c r="G466" s="2">
        <v>15</v>
      </c>
    </row>
    <row r="467" spans="2:8" hidden="1" x14ac:dyDescent="0.3">
      <c r="B467" s="9">
        <v>2017</v>
      </c>
      <c r="C467" s="1" t="s">
        <v>649</v>
      </c>
      <c r="D467" s="2" t="s">
        <v>0</v>
      </c>
      <c r="E467" s="2" t="s">
        <v>1</v>
      </c>
      <c r="F467" s="3">
        <v>170.578</v>
      </c>
      <c r="G467" s="2">
        <v>29</v>
      </c>
    </row>
    <row r="468" spans="2:8" hidden="1" x14ac:dyDescent="0.3">
      <c r="B468" s="9">
        <v>2018</v>
      </c>
      <c r="C468" s="1" t="s">
        <v>611</v>
      </c>
      <c r="D468" s="2" t="s">
        <v>0</v>
      </c>
      <c r="E468" s="2" t="s">
        <v>1</v>
      </c>
      <c r="F468" s="3">
        <v>170.505</v>
      </c>
      <c r="G468" s="2">
        <v>20</v>
      </c>
    </row>
    <row r="469" spans="2:8" hidden="1" x14ac:dyDescent="0.3">
      <c r="B469" s="9">
        <v>2011</v>
      </c>
      <c r="C469" s="1" t="s">
        <v>134</v>
      </c>
      <c r="D469" s="2" t="s">
        <v>0</v>
      </c>
      <c r="E469" s="2" t="s">
        <v>1</v>
      </c>
      <c r="F469" s="3">
        <v>170.364</v>
      </c>
      <c r="G469" s="2">
        <v>17</v>
      </c>
    </row>
    <row r="470" spans="2:8" hidden="1" x14ac:dyDescent="0.3">
      <c r="B470" s="9">
        <v>2016</v>
      </c>
      <c r="C470" s="1" t="s">
        <v>209</v>
      </c>
      <c r="D470" s="2" t="s">
        <v>2</v>
      </c>
      <c r="E470" s="2" t="s">
        <v>1</v>
      </c>
      <c r="F470" s="3">
        <v>170.352</v>
      </c>
      <c r="G470" s="2"/>
      <c r="H470" s="9" t="s">
        <v>525</v>
      </c>
    </row>
    <row r="471" spans="2:8" hidden="1" x14ac:dyDescent="0.3">
      <c r="B471" s="9">
        <v>2015</v>
      </c>
      <c r="C471" s="1" t="s">
        <v>441</v>
      </c>
      <c r="D471" s="2" t="s">
        <v>0</v>
      </c>
      <c r="E471" s="2" t="s">
        <v>1</v>
      </c>
      <c r="F471" s="3">
        <v>170.352</v>
      </c>
      <c r="G471" s="2">
        <v>19</v>
      </c>
    </row>
    <row r="472" spans="2:8" hidden="1" x14ac:dyDescent="0.3">
      <c r="B472" s="9">
        <v>2015</v>
      </c>
      <c r="C472" s="1" t="s">
        <v>301</v>
      </c>
      <c r="D472" s="2" t="s">
        <v>0</v>
      </c>
      <c r="E472" s="2" t="s">
        <v>1</v>
      </c>
      <c r="F472" s="3">
        <v>170.352</v>
      </c>
      <c r="G472" s="2">
        <v>20</v>
      </c>
    </row>
    <row r="473" spans="2:8" hidden="1" x14ac:dyDescent="0.3">
      <c r="B473" s="9">
        <v>2014</v>
      </c>
      <c r="C473" s="1" t="s">
        <v>457</v>
      </c>
      <c r="D473" s="2" t="s">
        <v>0</v>
      </c>
      <c r="E473" s="2" t="s">
        <v>1</v>
      </c>
      <c r="F473" s="3">
        <v>170.12200000000001</v>
      </c>
      <c r="G473" s="2">
        <v>23</v>
      </c>
    </row>
    <row r="474" spans="2:8" hidden="1" x14ac:dyDescent="0.3">
      <c r="B474" s="9">
        <v>2018</v>
      </c>
      <c r="C474" s="1" t="s">
        <v>648</v>
      </c>
      <c r="D474" s="2" t="s">
        <v>0</v>
      </c>
      <c r="E474" s="2" t="s">
        <v>1</v>
      </c>
      <c r="F474" s="3">
        <v>170.11</v>
      </c>
      <c r="G474" s="2">
        <v>21</v>
      </c>
    </row>
    <row r="475" spans="2:8" hidden="1" x14ac:dyDescent="0.3">
      <c r="B475" s="9">
        <v>2017</v>
      </c>
      <c r="C475" s="1" t="s">
        <v>586</v>
      </c>
      <c r="D475" s="2" t="s">
        <v>0</v>
      </c>
      <c r="E475" s="2" t="s">
        <v>1</v>
      </c>
      <c r="F475" s="3">
        <v>170.08099999999999</v>
      </c>
      <c r="G475" s="2">
        <v>30</v>
      </c>
    </row>
    <row r="476" spans="2:8" hidden="1" x14ac:dyDescent="0.3">
      <c r="B476" s="9">
        <v>2008</v>
      </c>
      <c r="C476" s="1" t="s">
        <v>123</v>
      </c>
      <c r="D476" s="2" t="s">
        <v>0</v>
      </c>
      <c r="E476" s="2" t="s">
        <v>1</v>
      </c>
      <c r="F476" s="3">
        <v>170.05199999999999</v>
      </c>
      <c r="G476" s="2">
        <v>15</v>
      </c>
    </row>
    <row r="477" spans="2:8" hidden="1" x14ac:dyDescent="0.3">
      <c r="B477" s="9">
        <v>2007</v>
      </c>
      <c r="C477" s="1" t="s">
        <v>32</v>
      </c>
      <c r="D477" s="2" t="s">
        <v>3</v>
      </c>
      <c r="E477" s="2" t="s">
        <v>1</v>
      </c>
      <c r="F477" s="3">
        <v>170.04</v>
      </c>
      <c r="G477" s="2">
        <v>16</v>
      </c>
    </row>
    <row r="478" spans="2:8" hidden="1" x14ac:dyDescent="0.3">
      <c r="B478" s="9">
        <v>2016</v>
      </c>
      <c r="C478" s="1" t="s">
        <v>501</v>
      </c>
      <c r="D478" s="2" t="s">
        <v>0</v>
      </c>
      <c r="E478" s="2" t="s">
        <v>1</v>
      </c>
      <c r="F478" s="3">
        <v>169.88399999999999</v>
      </c>
      <c r="G478" s="2">
        <v>15</v>
      </c>
    </row>
    <row r="479" spans="2:8" x14ac:dyDescent="0.3">
      <c r="B479" s="9">
        <v>2012</v>
      </c>
      <c r="C479" s="1" t="s">
        <v>252</v>
      </c>
      <c r="D479" s="2" t="s">
        <v>3</v>
      </c>
      <c r="E479" s="2" t="s">
        <v>242</v>
      </c>
      <c r="F479" s="3">
        <v>169.63</v>
      </c>
      <c r="G479" s="2">
        <v>6</v>
      </c>
    </row>
    <row r="480" spans="2:8" x14ac:dyDescent="0.3">
      <c r="B480" s="9">
        <v>2011</v>
      </c>
      <c r="C480" s="1" t="s">
        <v>261</v>
      </c>
      <c r="D480" s="2" t="s">
        <v>0</v>
      </c>
      <c r="E480" s="2" t="s">
        <v>242</v>
      </c>
      <c r="F480" s="3">
        <v>169.34700000000001</v>
      </c>
      <c r="G480" s="2">
        <v>7</v>
      </c>
    </row>
    <row r="481" spans="2:7" hidden="1" x14ac:dyDescent="0.3">
      <c r="B481" s="9">
        <v>2022</v>
      </c>
      <c r="C481" s="1" t="s">
        <v>929</v>
      </c>
      <c r="D481" s="2" t="s">
        <v>3</v>
      </c>
      <c r="E481" s="2" t="s">
        <v>1</v>
      </c>
      <c r="F481" s="16">
        <v>169.12899999999999</v>
      </c>
      <c r="G481" s="2">
        <v>19</v>
      </c>
    </row>
    <row r="482" spans="2:7" hidden="1" x14ac:dyDescent="0.3">
      <c r="B482" s="9">
        <v>2014</v>
      </c>
      <c r="C482" s="1" t="s">
        <v>441</v>
      </c>
      <c r="D482" s="2" t="s">
        <v>0</v>
      </c>
      <c r="E482" s="2" t="s">
        <v>1</v>
      </c>
      <c r="F482" s="3">
        <v>168.714</v>
      </c>
      <c r="G482" s="2">
        <v>24</v>
      </c>
    </row>
    <row r="483" spans="2:7" hidden="1" x14ac:dyDescent="0.3">
      <c r="B483" s="9">
        <v>2023</v>
      </c>
      <c r="C483" s="1" t="s">
        <v>1004</v>
      </c>
      <c r="D483" s="2" t="s">
        <v>0</v>
      </c>
      <c r="E483" s="2" t="s">
        <v>1</v>
      </c>
      <c r="F483" s="3">
        <v>168.70500000000001</v>
      </c>
      <c r="G483" s="2">
        <v>15</v>
      </c>
    </row>
    <row r="484" spans="2:7" hidden="1" x14ac:dyDescent="0.3">
      <c r="B484" s="9">
        <v>2014</v>
      </c>
      <c r="C484" s="1" t="s">
        <v>108</v>
      </c>
      <c r="D484" s="2" t="s">
        <v>0</v>
      </c>
      <c r="E484" s="2" t="s">
        <v>1</v>
      </c>
      <c r="F484" s="3">
        <v>168.536</v>
      </c>
      <c r="G484" s="2">
        <v>25</v>
      </c>
    </row>
    <row r="485" spans="2:7" hidden="1" x14ac:dyDescent="0.3">
      <c r="B485" s="9">
        <v>2016</v>
      </c>
      <c r="C485" s="1" t="s">
        <v>590</v>
      </c>
      <c r="D485" s="2" t="s">
        <v>0</v>
      </c>
      <c r="E485" s="2" t="s">
        <v>1</v>
      </c>
      <c r="F485" s="3">
        <v>168.44300000000001</v>
      </c>
      <c r="G485" s="2">
        <v>16</v>
      </c>
    </row>
    <row r="486" spans="2:7" x14ac:dyDescent="0.3">
      <c r="B486" s="9">
        <v>2022</v>
      </c>
      <c r="C486" s="1" t="s">
        <v>970</v>
      </c>
      <c r="D486" s="2" t="s">
        <v>0</v>
      </c>
      <c r="E486" s="2" t="s">
        <v>242</v>
      </c>
      <c r="F486" s="16">
        <v>168.22399999999999</v>
      </c>
      <c r="G486" s="2">
        <v>11</v>
      </c>
    </row>
    <row r="487" spans="2:7" x14ac:dyDescent="0.3">
      <c r="B487" s="9">
        <v>2014</v>
      </c>
      <c r="C487" s="1" t="s">
        <v>466</v>
      </c>
      <c r="D487" s="2" t="s">
        <v>3</v>
      </c>
      <c r="E487" s="2" t="s">
        <v>242</v>
      </c>
      <c r="F487" s="3">
        <v>168.16800000000001</v>
      </c>
      <c r="G487" s="2">
        <v>16</v>
      </c>
    </row>
    <row r="488" spans="2:7" x14ac:dyDescent="0.3">
      <c r="B488" s="9">
        <v>2007</v>
      </c>
      <c r="C488" s="1" t="s">
        <v>90</v>
      </c>
      <c r="D488" s="2" t="s">
        <v>4</v>
      </c>
      <c r="E488" s="2" t="s">
        <v>242</v>
      </c>
      <c r="F488" s="3">
        <v>167.95800000000003</v>
      </c>
      <c r="G488" s="2">
        <v>3</v>
      </c>
    </row>
    <row r="489" spans="2:7" hidden="1" x14ac:dyDescent="0.3">
      <c r="B489" s="9">
        <v>2021</v>
      </c>
      <c r="C489" s="1" t="s">
        <v>870</v>
      </c>
      <c r="D489" s="2" t="s">
        <v>0</v>
      </c>
      <c r="E489" s="2" t="s">
        <v>1</v>
      </c>
      <c r="F489" s="3">
        <v>167.858</v>
      </c>
      <c r="G489" s="2">
        <v>28</v>
      </c>
    </row>
    <row r="490" spans="2:7" hidden="1" x14ac:dyDescent="0.3">
      <c r="B490" s="9">
        <v>2018</v>
      </c>
      <c r="C490" s="1" t="s">
        <v>659</v>
      </c>
      <c r="D490" s="2" t="s">
        <v>0</v>
      </c>
      <c r="E490" s="2" t="s">
        <v>1</v>
      </c>
      <c r="F490" s="3">
        <v>167.85400000000001</v>
      </c>
      <c r="G490" s="2">
        <v>22</v>
      </c>
    </row>
    <row r="491" spans="2:7" hidden="1" x14ac:dyDescent="0.3">
      <c r="B491" s="9">
        <v>2007</v>
      </c>
      <c r="C491" s="1" t="s">
        <v>105</v>
      </c>
      <c r="D491" s="2" t="s">
        <v>4</v>
      </c>
      <c r="E491" s="2" t="s">
        <v>1</v>
      </c>
      <c r="F491" s="3">
        <v>167.78</v>
      </c>
      <c r="G491" s="2">
        <v>17</v>
      </c>
    </row>
    <row r="492" spans="2:7" hidden="1" x14ac:dyDescent="0.3">
      <c r="B492" s="9">
        <v>2022</v>
      </c>
      <c r="C492" s="1" t="s">
        <v>169</v>
      </c>
      <c r="D492" s="2" t="s">
        <v>0</v>
      </c>
      <c r="E492" s="2" t="s">
        <v>1</v>
      </c>
      <c r="F492" s="16">
        <v>167.77600000000001</v>
      </c>
      <c r="G492" s="2">
        <v>20</v>
      </c>
    </row>
    <row r="493" spans="2:7" x14ac:dyDescent="0.3">
      <c r="B493" s="9">
        <v>2019</v>
      </c>
      <c r="C493" s="1" t="s">
        <v>685</v>
      </c>
      <c r="D493" s="2" t="s">
        <v>0</v>
      </c>
      <c r="E493" s="2" t="s">
        <v>242</v>
      </c>
      <c r="F493" s="3">
        <v>167.71799999999999</v>
      </c>
      <c r="G493" s="2">
        <v>11</v>
      </c>
    </row>
    <row r="494" spans="2:7" x14ac:dyDescent="0.3">
      <c r="B494" s="9">
        <v>2016</v>
      </c>
      <c r="C494" s="1" t="s">
        <v>565</v>
      </c>
      <c r="D494" s="2" t="s">
        <v>0</v>
      </c>
      <c r="E494" s="2" t="s">
        <v>242</v>
      </c>
      <c r="F494" s="3">
        <v>167.67699999999999</v>
      </c>
      <c r="G494" s="2">
        <v>9</v>
      </c>
    </row>
    <row r="495" spans="2:7" hidden="1" x14ac:dyDescent="0.3">
      <c r="B495" s="9">
        <v>2015</v>
      </c>
      <c r="C495" s="1" t="s">
        <v>495</v>
      </c>
      <c r="D495" s="2" t="s">
        <v>0</v>
      </c>
      <c r="E495" s="2" t="s">
        <v>1</v>
      </c>
      <c r="F495" s="3">
        <v>167.54499999999999</v>
      </c>
      <c r="G495" s="2">
        <v>21</v>
      </c>
    </row>
    <row r="496" spans="2:7" hidden="1" x14ac:dyDescent="0.3">
      <c r="B496" s="9">
        <v>2007</v>
      </c>
      <c r="C496" s="1" t="s">
        <v>106</v>
      </c>
      <c r="D496" s="2" t="s">
        <v>0</v>
      </c>
      <c r="E496" s="2" t="s">
        <v>1</v>
      </c>
      <c r="F496" s="3">
        <v>167.41</v>
      </c>
      <c r="G496" s="2">
        <v>18</v>
      </c>
    </row>
    <row r="497" spans="2:7" x14ac:dyDescent="0.3">
      <c r="B497" s="9">
        <v>2018</v>
      </c>
      <c r="C497" s="1" t="s">
        <v>684</v>
      </c>
      <c r="D497" s="2" t="s">
        <v>3</v>
      </c>
      <c r="E497" s="2" t="s">
        <v>242</v>
      </c>
      <c r="F497" s="3">
        <v>167.36699999999999</v>
      </c>
      <c r="G497" s="2">
        <v>10</v>
      </c>
    </row>
    <row r="498" spans="2:7" hidden="1" x14ac:dyDescent="0.3">
      <c r="B498" s="9">
        <v>2013</v>
      </c>
      <c r="C498" s="1" t="s">
        <v>373</v>
      </c>
      <c r="D498" s="2" t="s">
        <v>0</v>
      </c>
      <c r="E498" s="2" t="s">
        <v>1</v>
      </c>
      <c r="F498" s="3">
        <v>167.24</v>
      </c>
      <c r="G498" s="2">
        <v>32</v>
      </c>
    </row>
    <row r="499" spans="2:7" hidden="1" x14ac:dyDescent="0.3">
      <c r="B499" s="9">
        <v>2011</v>
      </c>
      <c r="C499" s="1" t="s">
        <v>106</v>
      </c>
      <c r="D499" s="2" t="s">
        <v>0</v>
      </c>
      <c r="E499" s="2" t="s">
        <v>1</v>
      </c>
      <c r="F499" s="3">
        <v>167.21299999999999</v>
      </c>
      <c r="G499" s="2">
        <v>18</v>
      </c>
    </row>
    <row r="500" spans="2:7" x14ac:dyDescent="0.3">
      <c r="B500" s="9">
        <v>2016</v>
      </c>
      <c r="C500" s="1" t="s">
        <v>566</v>
      </c>
      <c r="D500" s="2" t="s">
        <v>3</v>
      </c>
      <c r="E500" s="2" t="s">
        <v>242</v>
      </c>
      <c r="F500" s="3">
        <v>167.18299999999999</v>
      </c>
      <c r="G500" s="2">
        <v>10</v>
      </c>
    </row>
    <row r="501" spans="2:7" x14ac:dyDescent="0.3">
      <c r="B501" s="9">
        <v>2013</v>
      </c>
      <c r="C501" s="1" t="s">
        <v>343</v>
      </c>
      <c r="D501" s="2" t="s">
        <v>0</v>
      </c>
      <c r="E501" s="2" t="s">
        <v>242</v>
      </c>
      <c r="F501" s="3">
        <v>167.08</v>
      </c>
      <c r="G501" s="2">
        <v>7</v>
      </c>
    </row>
    <row r="502" spans="2:7" hidden="1" x14ac:dyDescent="0.3">
      <c r="B502" s="9">
        <v>2023</v>
      </c>
      <c r="C502" s="1" t="s">
        <v>932</v>
      </c>
      <c r="D502" s="2" t="s">
        <v>17</v>
      </c>
      <c r="E502" s="2" t="s">
        <v>1</v>
      </c>
      <c r="F502" s="3">
        <v>167.071</v>
      </c>
      <c r="G502" s="2">
        <v>16</v>
      </c>
    </row>
    <row r="503" spans="2:7" hidden="1" x14ac:dyDescent="0.3">
      <c r="B503" s="9">
        <v>2017</v>
      </c>
      <c r="C503" s="1" t="s">
        <v>611</v>
      </c>
      <c r="D503" s="2" t="s">
        <v>0</v>
      </c>
      <c r="E503" s="2" t="s">
        <v>1</v>
      </c>
      <c r="F503" s="3">
        <v>166.88900000000001</v>
      </c>
      <c r="G503" s="2">
        <v>31</v>
      </c>
    </row>
    <row r="504" spans="2:7" hidden="1" x14ac:dyDescent="0.3">
      <c r="B504" s="9">
        <v>2006</v>
      </c>
      <c r="C504" s="1" t="s">
        <v>43</v>
      </c>
      <c r="D504" s="2" t="s">
        <v>5</v>
      </c>
      <c r="E504" s="2" t="s">
        <v>1</v>
      </c>
      <c r="F504" s="3">
        <v>166.87</v>
      </c>
      <c r="G504" s="2">
        <v>23</v>
      </c>
    </row>
    <row r="505" spans="2:7" hidden="1" x14ac:dyDescent="0.3">
      <c r="B505" s="9">
        <v>2006</v>
      </c>
      <c r="C505" s="1" t="s">
        <v>44</v>
      </c>
      <c r="D505" s="2" t="s">
        <v>0</v>
      </c>
      <c r="E505" s="2" t="s">
        <v>1</v>
      </c>
      <c r="F505" s="3">
        <v>166.86100000000002</v>
      </c>
      <c r="G505" s="2">
        <v>24</v>
      </c>
    </row>
    <row r="506" spans="2:7" hidden="1" x14ac:dyDescent="0.3">
      <c r="B506" s="9">
        <v>2011</v>
      </c>
      <c r="C506" s="1" t="s">
        <v>181</v>
      </c>
      <c r="D506" s="2" t="s">
        <v>0</v>
      </c>
      <c r="E506" s="2" t="s">
        <v>1</v>
      </c>
      <c r="F506" s="3">
        <v>166.80600000000001</v>
      </c>
      <c r="G506" s="2">
        <v>19</v>
      </c>
    </row>
    <row r="507" spans="2:7" hidden="1" x14ac:dyDescent="0.3">
      <c r="B507" s="9">
        <v>2019</v>
      </c>
      <c r="C507" s="1" t="s">
        <v>611</v>
      </c>
      <c r="D507" s="2" t="s">
        <v>0</v>
      </c>
      <c r="E507" s="2" t="s">
        <v>1</v>
      </c>
      <c r="F507" s="3">
        <v>166.78700000000001</v>
      </c>
      <c r="G507" s="2">
        <v>27</v>
      </c>
    </row>
    <row r="508" spans="2:7" hidden="1" x14ac:dyDescent="0.3">
      <c r="B508" s="9">
        <v>2007</v>
      </c>
      <c r="C508" s="1" t="s">
        <v>107</v>
      </c>
      <c r="D508" s="2" t="s">
        <v>0</v>
      </c>
      <c r="E508" s="2" t="s">
        <v>1</v>
      </c>
      <c r="F508" s="3">
        <v>166.69499999999999</v>
      </c>
      <c r="G508" s="2">
        <v>19</v>
      </c>
    </row>
    <row r="509" spans="2:7" hidden="1" x14ac:dyDescent="0.3">
      <c r="B509" s="9">
        <v>2022</v>
      </c>
      <c r="C509" s="1" t="s">
        <v>656</v>
      </c>
      <c r="D509" s="2" t="s">
        <v>0</v>
      </c>
      <c r="E509" s="2" t="s">
        <v>1</v>
      </c>
      <c r="F509" s="16">
        <v>166.68700000000001</v>
      </c>
      <c r="G509" s="2">
        <v>21</v>
      </c>
    </row>
    <row r="510" spans="2:7" hidden="1" x14ac:dyDescent="0.3">
      <c r="B510" s="9">
        <v>2016</v>
      </c>
      <c r="C510" s="1" t="s">
        <v>318</v>
      </c>
      <c r="D510" s="2" t="s">
        <v>3</v>
      </c>
      <c r="E510" s="2" t="s">
        <v>1</v>
      </c>
      <c r="F510" s="3">
        <v>166.536</v>
      </c>
      <c r="G510" s="2">
        <v>17</v>
      </c>
    </row>
    <row r="511" spans="2:7" hidden="1" x14ac:dyDescent="0.3">
      <c r="B511" s="9">
        <v>2015</v>
      </c>
      <c r="C511" s="1" t="s">
        <v>433</v>
      </c>
      <c r="D511" s="2" t="s">
        <v>3</v>
      </c>
      <c r="E511" s="2" t="s">
        <v>1</v>
      </c>
      <c r="F511" s="3">
        <v>166.392</v>
      </c>
      <c r="G511" s="2">
        <v>22</v>
      </c>
    </row>
    <row r="512" spans="2:7" hidden="1" x14ac:dyDescent="0.3">
      <c r="B512" s="9">
        <v>2010</v>
      </c>
      <c r="C512" s="1" t="s">
        <v>206</v>
      </c>
      <c r="D512" s="2" t="s">
        <v>3</v>
      </c>
      <c r="E512" s="2" t="s">
        <v>1</v>
      </c>
      <c r="F512" s="3">
        <v>166.17500000000001</v>
      </c>
      <c r="G512" s="2">
        <v>25</v>
      </c>
    </row>
    <row r="513" spans="2:7" hidden="1" x14ac:dyDescent="0.3">
      <c r="B513" s="9">
        <v>2010</v>
      </c>
      <c r="C513" s="1" t="s">
        <v>52</v>
      </c>
      <c r="D513" s="2" t="s">
        <v>0</v>
      </c>
      <c r="E513" s="2" t="s">
        <v>1</v>
      </c>
      <c r="F513" s="3">
        <v>166.084</v>
      </c>
      <c r="G513" s="2">
        <v>26</v>
      </c>
    </row>
    <row r="514" spans="2:7" hidden="1" x14ac:dyDescent="0.3">
      <c r="B514" s="9">
        <v>2014</v>
      </c>
      <c r="C514" s="1" t="s">
        <v>462</v>
      </c>
      <c r="D514" s="2" t="s">
        <v>0</v>
      </c>
      <c r="E514" s="2" t="s">
        <v>1</v>
      </c>
      <c r="F514" s="3">
        <v>166.041</v>
      </c>
      <c r="G514" s="2">
        <v>26</v>
      </c>
    </row>
    <row r="515" spans="2:7" hidden="1" x14ac:dyDescent="0.3">
      <c r="B515" s="9">
        <v>2016</v>
      </c>
      <c r="C515" s="1" t="s">
        <v>163</v>
      </c>
      <c r="D515" s="2" t="s">
        <v>3</v>
      </c>
      <c r="E515" s="2" t="s">
        <v>1</v>
      </c>
      <c r="F515" s="3">
        <v>165.97800000000001</v>
      </c>
      <c r="G515" s="2">
        <v>18</v>
      </c>
    </row>
    <row r="516" spans="2:7" hidden="1" x14ac:dyDescent="0.3">
      <c r="B516" s="9">
        <v>2023</v>
      </c>
      <c r="C516" s="1" t="s">
        <v>259</v>
      </c>
      <c r="D516" s="2" t="s">
        <v>0</v>
      </c>
      <c r="E516" s="2" t="s">
        <v>1</v>
      </c>
      <c r="F516" s="3">
        <v>165.97200000000001</v>
      </c>
      <c r="G516" s="2">
        <v>17</v>
      </c>
    </row>
    <row r="517" spans="2:7" hidden="1" x14ac:dyDescent="0.3">
      <c r="B517" s="9">
        <v>2007</v>
      </c>
      <c r="C517" s="1" t="s">
        <v>108</v>
      </c>
      <c r="D517" s="2" t="s">
        <v>0</v>
      </c>
      <c r="E517" s="2" t="s">
        <v>1</v>
      </c>
      <c r="F517" s="3">
        <v>165.952</v>
      </c>
      <c r="G517" s="2">
        <v>20</v>
      </c>
    </row>
    <row r="518" spans="2:7" x14ac:dyDescent="0.3">
      <c r="B518" s="9">
        <v>2022</v>
      </c>
      <c r="C518" s="1" t="s">
        <v>971</v>
      </c>
      <c r="D518" s="2" t="s">
        <v>0</v>
      </c>
      <c r="E518" s="2" t="s">
        <v>242</v>
      </c>
      <c r="F518" s="16">
        <v>165.92599999999999</v>
      </c>
      <c r="G518" s="2">
        <v>12</v>
      </c>
    </row>
    <row r="519" spans="2:7" x14ac:dyDescent="0.3">
      <c r="B519" s="9">
        <v>2013</v>
      </c>
      <c r="C519" s="1" t="s">
        <v>354</v>
      </c>
      <c r="D519" s="2" t="s">
        <v>0</v>
      </c>
      <c r="E519" s="2" t="s">
        <v>242</v>
      </c>
      <c r="F519" s="3">
        <v>165.83099999999999</v>
      </c>
      <c r="G519" s="2">
        <v>8</v>
      </c>
    </row>
    <row r="520" spans="2:7" hidden="1" x14ac:dyDescent="0.3">
      <c r="B520" s="9">
        <v>2013</v>
      </c>
      <c r="C520" s="1" t="s">
        <v>294</v>
      </c>
      <c r="D520" s="2" t="s">
        <v>0</v>
      </c>
      <c r="E520" s="2" t="s">
        <v>1</v>
      </c>
      <c r="F520" s="3">
        <v>165.803</v>
      </c>
      <c r="G520" s="2">
        <v>33</v>
      </c>
    </row>
    <row r="521" spans="2:7" hidden="1" x14ac:dyDescent="0.3">
      <c r="B521" s="9">
        <v>2006</v>
      </c>
      <c r="C521" s="1" t="s">
        <v>45</v>
      </c>
      <c r="D521" s="2" t="s">
        <v>0</v>
      </c>
      <c r="E521" s="2" t="s">
        <v>1</v>
      </c>
      <c r="F521" s="3">
        <v>165.72900000000001</v>
      </c>
      <c r="G521" s="2">
        <v>25</v>
      </c>
    </row>
    <row r="522" spans="2:7" hidden="1" x14ac:dyDescent="0.3">
      <c r="B522" s="9">
        <v>2011</v>
      </c>
      <c r="C522" s="1" t="s">
        <v>288</v>
      </c>
      <c r="D522" s="2" t="s">
        <v>3</v>
      </c>
      <c r="E522" s="2" t="s">
        <v>1</v>
      </c>
      <c r="F522" s="3">
        <v>165.66499999999999</v>
      </c>
      <c r="G522" s="2">
        <v>20</v>
      </c>
    </row>
    <row r="523" spans="2:7" hidden="1" x14ac:dyDescent="0.3">
      <c r="B523" s="9">
        <v>2019</v>
      </c>
      <c r="C523" s="1" t="s">
        <v>994</v>
      </c>
      <c r="D523" s="2" t="s">
        <v>0</v>
      </c>
      <c r="E523" s="2" t="s">
        <v>1</v>
      </c>
      <c r="F523" s="3">
        <v>165.55500000000001</v>
      </c>
      <c r="G523" s="2">
        <v>28</v>
      </c>
    </row>
    <row r="524" spans="2:7" hidden="1" x14ac:dyDescent="0.3">
      <c r="B524" s="9">
        <v>2022</v>
      </c>
      <c r="C524" s="1" t="s">
        <v>873</v>
      </c>
      <c r="D524" s="2" t="s">
        <v>0</v>
      </c>
      <c r="E524" s="2" t="s">
        <v>1</v>
      </c>
      <c r="F524" s="16">
        <v>165.529</v>
      </c>
      <c r="G524" s="2">
        <v>23</v>
      </c>
    </row>
    <row r="525" spans="2:7" hidden="1" x14ac:dyDescent="0.3">
      <c r="B525" s="9">
        <v>2022</v>
      </c>
      <c r="C525" s="1" t="s">
        <v>930</v>
      </c>
      <c r="D525" s="2" t="s">
        <v>0</v>
      </c>
      <c r="E525" s="2" t="s">
        <v>1</v>
      </c>
      <c r="F525" s="16">
        <v>165.529</v>
      </c>
      <c r="G525" s="2">
        <v>22</v>
      </c>
    </row>
    <row r="526" spans="2:7" hidden="1" x14ac:dyDescent="0.3">
      <c r="B526" s="9">
        <v>2011</v>
      </c>
      <c r="C526" s="1" t="s">
        <v>284</v>
      </c>
      <c r="D526" s="2" t="s">
        <v>17</v>
      </c>
      <c r="E526" s="2" t="s">
        <v>1</v>
      </c>
      <c r="F526" s="3">
        <v>165.51400000000001</v>
      </c>
      <c r="G526" s="2">
        <v>21</v>
      </c>
    </row>
    <row r="527" spans="2:7" hidden="1" x14ac:dyDescent="0.3">
      <c r="B527" s="9">
        <v>2013</v>
      </c>
      <c r="C527" s="1" t="s">
        <v>632</v>
      </c>
      <c r="D527" s="2" t="s">
        <v>3</v>
      </c>
      <c r="E527" s="2" t="s">
        <v>1</v>
      </c>
      <c r="F527" s="3">
        <v>165.482</v>
      </c>
      <c r="G527" s="2">
        <v>34</v>
      </c>
    </row>
    <row r="528" spans="2:7" hidden="1" x14ac:dyDescent="0.3">
      <c r="B528" s="9">
        <v>2016</v>
      </c>
      <c r="C528" s="1" t="s">
        <v>591</v>
      </c>
      <c r="D528" s="2" t="s">
        <v>3</v>
      </c>
      <c r="E528" s="2" t="s">
        <v>1</v>
      </c>
      <c r="F528" s="3">
        <v>165.46899999999999</v>
      </c>
      <c r="G528" s="2">
        <v>19</v>
      </c>
    </row>
    <row r="529" spans="2:8" hidden="1" x14ac:dyDescent="0.3">
      <c r="B529" s="9">
        <v>2018</v>
      </c>
      <c r="C529" s="1" t="s">
        <v>713</v>
      </c>
      <c r="D529" s="2" t="s">
        <v>17</v>
      </c>
      <c r="E529" s="2" t="s">
        <v>1</v>
      </c>
      <c r="F529" s="3">
        <v>165.43799999999999</v>
      </c>
      <c r="G529" s="2">
        <v>23</v>
      </c>
    </row>
    <row r="530" spans="2:8" hidden="1" x14ac:dyDescent="0.3">
      <c r="B530" s="9">
        <v>2010</v>
      </c>
      <c r="C530" s="1" t="s">
        <v>207</v>
      </c>
      <c r="D530" s="2" t="s">
        <v>0</v>
      </c>
      <c r="E530" s="2" t="s">
        <v>1</v>
      </c>
      <c r="F530" s="3">
        <v>165.31900000000002</v>
      </c>
      <c r="G530" s="2">
        <v>27</v>
      </c>
    </row>
    <row r="531" spans="2:8" x14ac:dyDescent="0.3">
      <c r="B531" s="9">
        <v>2023</v>
      </c>
      <c r="C531" s="1" t="s">
        <v>1005</v>
      </c>
      <c r="D531" s="2" t="s">
        <v>0</v>
      </c>
      <c r="E531" s="2" t="s">
        <v>242</v>
      </c>
      <c r="F531" s="3">
        <v>165.27099999999999</v>
      </c>
      <c r="G531" s="2">
        <v>8</v>
      </c>
    </row>
    <row r="532" spans="2:8" hidden="1" x14ac:dyDescent="0.3">
      <c r="B532" s="9">
        <v>2014</v>
      </c>
      <c r="C532" s="1" t="s">
        <v>412</v>
      </c>
      <c r="D532" s="2" t="s">
        <v>3</v>
      </c>
      <c r="E532" s="2" t="s">
        <v>1</v>
      </c>
      <c r="F532" s="3">
        <v>165.268</v>
      </c>
      <c r="G532" s="2">
        <v>27</v>
      </c>
    </row>
    <row r="533" spans="2:8" x14ac:dyDescent="0.3">
      <c r="B533" s="9">
        <v>2023</v>
      </c>
      <c r="C533" s="1" t="s">
        <v>916</v>
      </c>
      <c r="D533" s="2" t="s">
        <v>0</v>
      </c>
      <c r="E533" s="2" t="s">
        <v>242</v>
      </c>
      <c r="F533" s="3">
        <v>165.24</v>
      </c>
      <c r="G533" s="2">
        <v>9</v>
      </c>
    </row>
    <row r="534" spans="2:8" hidden="1" x14ac:dyDescent="0.3">
      <c r="B534" s="9">
        <v>2021</v>
      </c>
      <c r="C534" s="1" t="s">
        <v>663</v>
      </c>
      <c r="D534" s="2" t="s">
        <v>0</v>
      </c>
      <c r="E534" s="2" t="s">
        <v>1</v>
      </c>
      <c r="F534" s="3">
        <v>165.14099999999999</v>
      </c>
      <c r="G534" s="2">
        <v>29</v>
      </c>
    </row>
    <row r="535" spans="2:8" hidden="1" x14ac:dyDescent="0.3">
      <c r="B535" s="9">
        <v>2013</v>
      </c>
      <c r="C535" s="1" t="s">
        <v>73</v>
      </c>
      <c r="D535" s="2" t="s">
        <v>3</v>
      </c>
      <c r="E535" s="2" t="s">
        <v>1</v>
      </c>
      <c r="F535" s="3">
        <v>165.07499999999999</v>
      </c>
      <c r="G535" s="2">
        <v>35</v>
      </c>
    </row>
    <row r="536" spans="2:8" x14ac:dyDescent="0.3">
      <c r="B536" s="9">
        <v>2022</v>
      </c>
      <c r="C536" s="1" t="s">
        <v>864</v>
      </c>
      <c r="D536" s="2" t="s">
        <v>0</v>
      </c>
      <c r="E536" s="2" t="s">
        <v>242</v>
      </c>
      <c r="F536" s="16">
        <v>165.04300000000001</v>
      </c>
      <c r="G536" s="2">
        <v>13</v>
      </c>
    </row>
    <row r="537" spans="2:8" hidden="1" x14ac:dyDescent="0.3">
      <c r="B537" s="9">
        <v>2013</v>
      </c>
      <c r="C537" s="1" t="s">
        <v>334</v>
      </c>
      <c r="D537" s="2" t="s">
        <v>3</v>
      </c>
      <c r="E537" s="2" t="s">
        <v>1</v>
      </c>
      <c r="F537" s="3">
        <v>164.892</v>
      </c>
      <c r="G537" s="2">
        <v>36</v>
      </c>
    </row>
    <row r="538" spans="2:8" hidden="1" x14ac:dyDescent="0.3">
      <c r="B538" s="9">
        <v>2016</v>
      </c>
      <c r="C538" s="1" t="s">
        <v>434</v>
      </c>
      <c r="D538" s="2" t="s">
        <v>4</v>
      </c>
      <c r="E538" s="2" t="s">
        <v>1</v>
      </c>
      <c r="F538" s="3">
        <v>164.892</v>
      </c>
      <c r="G538" s="2"/>
      <c r="H538" s="9" t="s">
        <v>525</v>
      </c>
    </row>
    <row r="539" spans="2:8" x14ac:dyDescent="0.3">
      <c r="B539" s="9">
        <v>2012</v>
      </c>
      <c r="C539" s="1" t="s">
        <v>246</v>
      </c>
      <c r="D539" s="2" t="s">
        <v>0</v>
      </c>
      <c r="E539" s="2" t="s">
        <v>242</v>
      </c>
      <c r="F539" s="3">
        <v>164.88400000000001</v>
      </c>
      <c r="G539" s="2">
        <v>7</v>
      </c>
    </row>
    <row r="540" spans="2:8" hidden="1" x14ac:dyDescent="0.3">
      <c r="B540" s="9">
        <v>2006</v>
      </c>
      <c r="C540" s="1" t="s">
        <v>46</v>
      </c>
      <c r="D540" s="2" t="s">
        <v>3</v>
      </c>
      <c r="E540" s="2" t="s">
        <v>1</v>
      </c>
      <c r="F540" s="3">
        <v>164.87299999999999</v>
      </c>
      <c r="G540" s="2">
        <v>26</v>
      </c>
    </row>
    <row r="541" spans="2:8" hidden="1" x14ac:dyDescent="0.3">
      <c r="B541" s="9">
        <v>2012</v>
      </c>
      <c r="C541" s="1" t="s">
        <v>403</v>
      </c>
      <c r="D541" s="2" t="s">
        <v>3</v>
      </c>
      <c r="E541" s="2" t="s">
        <v>1</v>
      </c>
      <c r="F541" s="3">
        <v>164.87</v>
      </c>
      <c r="G541" s="2">
        <v>21</v>
      </c>
    </row>
    <row r="542" spans="2:8" hidden="1" x14ac:dyDescent="0.3">
      <c r="B542" s="9">
        <v>2010</v>
      </c>
      <c r="C542" s="1" t="s">
        <v>142</v>
      </c>
      <c r="D542" s="2" t="s">
        <v>3</v>
      </c>
      <c r="E542" s="2" t="s">
        <v>1</v>
      </c>
      <c r="F542" s="3">
        <v>164.86199999999999</v>
      </c>
      <c r="G542" s="2">
        <v>28</v>
      </c>
    </row>
    <row r="543" spans="2:8" hidden="1" x14ac:dyDescent="0.3">
      <c r="B543" s="9">
        <v>2012</v>
      </c>
      <c r="C543" s="1" t="s">
        <v>302</v>
      </c>
      <c r="D543" s="2" t="s">
        <v>0</v>
      </c>
      <c r="E543" s="2" t="s">
        <v>1</v>
      </c>
      <c r="F543" s="3">
        <v>164.774</v>
      </c>
      <c r="G543" s="2">
        <v>22</v>
      </c>
    </row>
    <row r="544" spans="2:8" x14ac:dyDescent="0.3">
      <c r="B544" s="9">
        <v>2006</v>
      </c>
      <c r="C544" s="1" t="s">
        <v>90</v>
      </c>
      <c r="D544" s="2" t="s">
        <v>4</v>
      </c>
      <c r="E544" s="2" t="s">
        <v>242</v>
      </c>
      <c r="F544" s="3">
        <v>164.631</v>
      </c>
      <c r="G544" s="2">
        <v>4</v>
      </c>
    </row>
    <row r="545" spans="2:7" hidden="1" x14ac:dyDescent="0.3">
      <c r="B545" s="9">
        <v>2023</v>
      </c>
      <c r="C545" s="1" t="s">
        <v>822</v>
      </c>
      <c r="D545" s="2" t="s">
        <v>0</v>
      </c>
      <c r="E545" s="2" t="s">
        <v>1</v>
      </c>
      <c r="F545" s="3">
        <v>164.59</v>
      </c>
      <c r="G545" s="2">
        <v>18</v>
      </c>
    </row>
    <row r="546" spans="2:7" hidden="1" x14ac:dyDescent="0.3">
      <c r="B546" s="9">
        <v>2023</v>
      </c>
      <c r="C546" s="1" t="s">
        <v>1006</v>
      </c>
      <c r="D546" s="2" t="s">
        <v>0</v>
      </c>
      <c r="E546" s="2" t="s">
        <v>1</v>
      </c>
      <c r="F546" s="3">
        <v>164.56700000000001</v>
      </c>
      <c r="G546" s="2">
        <v>19</v>
      </c>
    </row>
    <row r="547" spans="2:7" hidden="1" x14ac:dyDescent="0.3">
      <c r="B547" s="9">
        <v>2018</v>
      </c>
      <c r="C547" s="1" t="s">
        <v>714</v>
      </c>
      <c r="D547" s="2" t="s">
        <v>0</v>
      </c>
      <c r="E547" s="2" t="s">
        <v>1</v>
      </c>
      <c r="F547" s="3">
        <v>164.4</v>
      </c>
      <c r="G547" s="2">
        <v>24</v>
      </c>
    </row>
    <row r="548" spans="2:7" hidden="1" x14ac:dyDescent="0.3">
      <c r="B548" s="9">
        <v>2011</v>
      </c>
      <c r="C548" s="1" t="s">
        <v>162</v>
      </c>
      <c r="D548" s="2" t="s">
        <v>0</v>
      </c>
      <c r="E548" s="2" t="s">
        <v>1</v>
      </c>
      <c r="F548" s="3">
        <v>164.392</v>
      </c>
      <c r="G548" s="2">
        <v>22</v>
      </c>
    </row>
    <row r="549" spans="2:7" x14ac:dyDescent="0.3">
      <c r="B549" s="9">
        <v>2021</v>
      </c>
      <c r="C549" s="1" t="s">
        <v>765</v>
      </c>
      <c r="D549" s="2" t="s">
        <v>0</v>
      </c>
      <c r="E549" s="2" t="s">
        <v>242</v>
      </c>
      <c r="F549" s="3">
        <v>164.38399999999999</v>
      </c>
      <c r="G549" s="2">
        <v>18</v>
      </c>
    </row>
    <row r="550" spans="2:7" hidden="1" x14ac:dyDescent="0.3">
      <c r="B550" s="9">
        <v>2016</v>
      </c>
      <c r="C550" s="1" t="s">
        <v>592</v>
      </c>
      <c r="D550" s="2" t="s">
        <v>0</v>
      </c>
      <c r="E550" s="2" t="s">
        <v>1</v>
      </c>
      <c r="F550" s="3">
        <v>164.26599999999999</v>
      </c>
      <c r="G550" s="2">
        <v>20</v>
      </c>
    </row>
    <row r="551" spans="2:7" hidden="1" x14ac:dyDescent="0.3">
      <c r="B551" s="9">
        <v>2013</v>
      </c>
      <c r="C551" s="1" t="s">
        <v>291</v>
      </c>
      <c r="D551" s="2" t="s">
        <v>0</v>
      </c>
      <c r="E551" s="2" t="s">
        <v>1</v>
      </c>
      <c r="F551" s="3">
        <v>164.249</v>
      </c>
      <c r="G551" s="2">
        <v>37</v>
      </c>
    </row>
    <row r="552" spans="2:7" hidden="1" x14ac:dyDescent="0.3">
      <c r="B552" s="9">
        <v>2016</v>
      </c>
      <c r="C552" s="1" t="s">
        <v>593</v>
      </c>
      <c r="D552" s="2" t="s">
        <v>0</v>
      </c>
      <c r="E552" s="2" t="s">
        <v>1</v>
      </c>
      <c r="F552" s="3">
        <v>164.197</v>
      </c>
      <c r="G552" s="2">
        <v>21</v>
      </c>
    </row>
    <row r="553" spans="2:7" hidden="1" x14ac:dyDescent="0.3">
      <c r="B553" s="9">
        <v>2019</v>
      </c>
      <c r="C553" s="1" t="s">
        <v>672</v>
      </c>
      <c r="D553" s="2" t="s">
        <v>0</v>
      </c>
      <c r="E553" s="2" t="s">
        <v>1</v>
      </c>
      <c r="F553" s="3">
        <v>164.19</v>
      </c>
      <c r="G553" s="2">
        <v>29</v>
      </c>
    </row>
    <row r="554" spans="2:7" x14ac:dyDescent="0.3">
      <c r="B554" s="9">
        <v>2017</v>
      </c>
      <c r="C554" s="1" t="s">
        <v>768</v>
      </c>
      <c r="D554" s="2" t="s">
        <v>0</v>
      </c>
      <c r="E554" s="2" t="s">
        <v>242</v>
      </c>
      <c r="F554" s="3">
        <v>164.089</v>
      </c>
      <c r="G554" s="2">
        <v>12</v>
      </c>
    </row>
    <row r="555" spans="2:7" hidden="1" x14ac:dyDescent="0.3">
      <c r="B555" s="9">
        <v>2015</v>
      </c>
      <c r="C555" s="1" t="s">
        <v>403</v>
      </c>
      <c r="D555" s="2" t="s">
        <v>3</v>
      </c>
      <c r="E555" s="2" t="s">
        <v>1</v>
      </c>
      <c r="F555" s="3">
        <v>164.06300000000002</v>
      </c>
      <c r="G555" s="2">
        <v>23</v>
      </c>
    </row>
    <row r="556" spans="2:7" hidden="1" x14ac:dyDescent="0.3">
      <c r="B556" s="9">
        <v>2023</v>
      </c>
      <c r="C556" s="1" t="s">
        <v>942</v>
      </c>
      <c r="D556" s="2" t="s">
        <v>4</v>
      </c>
      <c r="E556" s="2" t="s">
        <v>1</v>
      </c>
      <c r="F556" s="3">
        <v>163.95</v>
      </c>
      <c r="G556" s="2">
        <v>20</v>
      </c>
    </row>
    <row r="557" spans="2:7" x14ac:dyDescent="0.3">
      <c r="B557" s="9">
        <v>2015</v>
      </c>
      <c r="C557" s="1" t="s">
        <v>416</v>
      </c>
      <c r="D557" s="2" t="s">
        <v>4</v>
      </c>
      <c r="E557" s="2" t="s">
        <v>242</v>
      </c>
      <c r="F557" s="3">
        <v>163.935</v>
      </c>
      <c r="G557" s="2">
        <v>9</v>
      </c>
    </row>
    <row r="558" spans="2:7" x14ac:dyDescent="0.3">
      <c r="B558" s="9">
        <v>2014</v>
      </c>
      <c r="C558" s="1" t="s">
        <v>452</v>
      </c>
      <c r="D558" s="2" t="s">
        <v>3</v>
      </c>
      <c r="E558" s="2" t="s">
        <v>242</v>
      </c>
      <c r="F558" s="3">
        <v>163.87100000000001</v>
      </c>
      <c r="G558" s="2">
        <v>17</v>
      </c>
    </row>
    <row r="559" spans="2:7" hidden="1" x14ac:dyDescent="0.3">
      <c r="B559" s="9">
        <v>2017</v>
      </c>
      <c r="C559" s="1" t="s">
        <v>650</v>
      </c>
      <c r="D559" s="2" t="s">
        <v>0</v>
      </c>
      <c r="E559" s="2" t="s">
        <v>1</v>
      </c>
      <c r="F559" s="3">
        <v>163.84100000000001</v>
      </c>
      <c r="G559" s="2">
        <v>32</v>
      </c>
    </row>
    <row r="560" spans="2:7" x14ac:dyDescent="0.3">
      <c r="B560" s="9">
        <v>2018</v>
      </c>
      <c r="C560" s="1" t="s">
        <v>757</v>
      </c>
      <c r="D560" s="2" t="s">
        <v>0</v>
      </c>
      <c r="E560" s="2" t="s">
        <v>242</v>
      </c>
      <c r="F560" s="3">
        <v>163.80000000000001</v>
      </c>
      <c r="G560" s="2">
        <v>11</v>
      </c>
    </row>
    <row r="561" spans="2:7" hidden="1" x14ac:dyDescent="0.3">
      <c r="B561" s="9">
        <v>2017</v>
      </c>
      <c r="C561" s="1" t="s">
        <v>651</v>
      </c>
      <c r="D561" s="2" t="s">
        <v>0</v>
      </c>
      <c r="E561" s="2" t="s">
        <v>1</v>
      </c>
      <c r="F561" s="3">
        <v>163.80000000000001</v>
      </c>
      <c r="G561" s="2">
        <v>33</v>
      </c>
    </row>
    <row r="562" spans="2:7" hidden="1" x14ac:dyDescent="0.3">
      <c r="B562" s="9">
        <v>2023</v>
      </c>
      <c r="C562" s="1" t="s">
        <v>809</v>
      </c>
      <c r="D562" s="2" t="s">
        <v>0</v>
      </c>
      <c r="E562" s="2" t="s">
        <v>1</v>
      </c>
      <c r="F562" s="3">
        <v>163.79400000000001</v>
      </c>
      <c r="G562" s="2">
        <v>21</v>
      </c>
    </row>
    <row r="563" spans="2:7" x14ac:dyDescent="0.3">
      <c r="B563" s="9">
        <v>2010</v>
      </c>
      <c r="C563" s="1" t="s">
        <v>185</v>
      </c>
      <c r="D563" s="2" t="s">
        <v>0</v>
      </c>
      <c r="E563" s="2" t="s">
        <v>242</v>
      </c>
      <c r="F563" s="3">
        <v>163.77300000000002</v>
      </c>
      <c r="G563" s="2">
        <v>6</v>
      </c>
    </row>
    <row r="564" spans="2:7" hidden="1" x14ac:dyDescent="0.3">
      <c r="B564" s="9">
        <v>2014</v>
      </c>
      <c r="C564" s="1" t="s">
        <v>434</v>
      </c>
      <c r="D564" s="2" t="s">
        <v>4</v>
      </c>
      <c r="E564" s="2" t="s">
        <v>1</v>
      </c>
      <c r="F564" s="3">
        <v>163.69399999999999</v>
      </c>
      <c r="G564" s="2">
        <v>28</v>
      </c>
    </row>
    <row r="565" spans="2:7" hidden="1" x14ac:dyDescent="0.3">
      <c r="B565" s="9">
        <v>2022</v>
      </c>
      <c r="C565" s="1" t="s">
        <v>931</v>
      </c>
      <c r="D565" s="2" t="s">
        <v>4</v>
      </c>
      <c r="E565" s="2" t="s">
        <v>1</v>
      </c>
      <c r="F565" s="16">
        <v>163.673</v>
      </c>
      <c r="G565" s="2">
        <v>24</v>
      </c>
    </row>
    <row r="566" spans="2:7" hidden="1" x14ac:dyDescent="0.3">
      <c r="B566" s="9">
        <v>2016</v>
      </c>
      <c r="C566" s="1" t="s">
        <v>594</v>
      </c>
      <c r="D566" s="2" t="s">
        <v>0</v>
      </c>
      <c r="E566" s="2" t="s">
        <v>1</v>
      </c>
      <c r="F566" s="3">
        <v>163.63199999999998</v>
      </c>
      <c r="G566" s="2">
        <v>22</v>
      </c>
    </row>
    <row r="567" spans="2:7" hidden="1" x14ac:dyDescent="0.3">
      <c r="B567" s="9">
        <v>2022</v>
      </c>
      <c r="C567" s="1" t="s">
        <v>932</v>
      </c>
      <c r="D567" s="2" t="s">
        <v>17</v>
      </c>
      <c r="E567" s="2" t="s">
        <v>1</v>
      </c>
      <c r="F567" s="16">
        <v>163.601</v>
      </c>
      <c r="G567" s="2">
        <v>25</v>
      </c>
    </row>
    <row r="568" spans="2:7" hidden="1" x14ac:dyDescent="0.3">
      <c r="B568" s="9">
        <v>2014</v>
      </c>
      <c r="C568" s="1" t="s">
        <v>403</v>
      </c>
      <c r="D568" s="2" t="s">
        <v>3</v>
      </c>
      <c r="E568" s="2" t="s">
        <v>1</v>
      </c>
      <c r="F568" s="3">
        <v>163.596</v>
      </c>
      <c r="G568" s="2">
        <v>29</v>
      </c>
    </row>
    <row r="569" spans="2:7" hidden="1" x14ac:dyDescent="0.3">
      <c r="B569" s="9">
        <v>2007</v>
      </c>
      <c r="C569" s="1" t="s">
        <v>67</v>
      </c>
      <c r="D569" s="2" t="s">
        <v>0</v>
      </c>
      <c r="E569" s="2" t="s">
        <v>1</v>
      </c>
      <c r="F569" s="3">
        <v>163.59399999999999</v>
      </c>
      <c r="G569" s="2">
        <v>21</v>
      </c>
    </row>
    <row r="570" spans="2:7" hidden="1" x14ac:dyDescent="0.3">
      <c r="B570" s="9">
        <v>2007</v>
      </c>
      <c r="C570" s="1" t="s">
        <v>68</v>
      </c>
      <c r="D570" s="2" t="s">
        <v>0</v>
      </c>
      <c r="E570" s="2" t="s">
        <v>1</v>
      </c>
      <c r="F570" s="3">
        <v>163.589</v>
      </c>
      <c r="G570" s="2">
        <v>22</v>
      </c>
    </row>
    <row r="571" spans="2:7" x14ac:dyDescent="0.3">
      <c r="B571" s="9">
        <v>2016</v>
      </c>
      <c r="C571" s="1" t="s">
        <v>527</v>
      </c>
      <c r="D571" s="2" t="s">
        <v>18</v>
      </c>
      <c r="E571" s="2" t="s">
        <v>242</v>
      </c>
      <c r="F571" s="3">
        <v>163.56299999999999</v>
      </c>
      <c r="G571" s="2">
        <v>11</v>
      </c>
    </row>
    <row r="572" spans="2:7" hidden="1" x14ac:dyDescent="0.3">
      <c r="B572" s="9">
        <v>2016</v>
      </c>
      <c r="C572" s="1" t="s">
        <v>595</v>
      </c>
      <c r="D572" s="2" t="s">
        <v>0</v>
      </c>
      <c r="E572" s="2" t="s">
        <v>1</v>
      </c>
      <c r="F572" s="3">
        <v>163.52600000000001</v>
      </c>
      <c r="G572" s="2">
        <v>23</v>
      </c>
    </row>
    <row r="573" spans="2:7" hidden="1" x14ac:dyDescent="0.3">
      <c r="B573" s="9">
        <v>2008</v>
      </c>
      <c r="C573" s="1" t="s">
        <v>225</v>
      </c>
      <c r="D573" s="2" t="s">
        <v>0</v>
      </c>
      <c r="E573" s="2" t="s">
        <v>1</v>
      </c>
      <c r="F573" s="3">
        <v>163.51300000000001</v>
      </c>
      <c r="G573" s="2">
        <v>16</v>
      </c>
    </row>
    <row r="574" spans="2:7" hidden="1" x14ac:dyDescent="0.3">
      <c r="B574" s="9">
        <v>2015</v>
      </c>
      <c r="C574" s="1" t="s">
        <v>461</v>
      </c>
      <c r="D574" s="2" t="s">
        <v>0</v>
      </c>
      <c r="E574" s="2" t="s">
        <v>1</v>
      </c>
      <c r="F574" s="3">
        <v>163.49199999999999</v>
      </c>
      <c r="G574" s="2">
        <v>24</v>
      </c>
    </row>
    <row r="575" spans="2:7" x14ac:dyDescent="0.3">
      <c r="B575" s="9">
        <v>2015</v>
      </c>
      <c r="C575" s="1" t="s">
        <v>261</v>
      </c>
      <c r="D575" s="2" t="s">
        <v>0</v>
      </c>
      <c r="E575" s="2" t="s">
        <v>242</v>
      </c>
      <c r="F575" s="3">
        <v>163.25399999999999</v>
      </c>
      <c r="G575" s="2">
        <v>10</v>
      </c>
    </row>
    <row r="576" spans="2:7" hidden="1" x14ac:dyDescent="0.3">
      <c r="B576" s="9">
        <v>2021</v>
      </c>
      <c r="C576" s="1" t="s">
        <v>639</v>
      </c>
      <c r="D576" s="2" t="s">
        <v>0</v>
      </c>
      <c r="E576" s="2" t="s">
        <v>1</v>
      </c>
      <c r="F576" s="3">
        <v>163.25399999999999</v>
      </c>
      <c r="G576" s="2">
        <v>30</v>
      </c>
    </row>
    <row r="577" spans="2:8" hidden="1" x14ac:dyDescent="0.3">
      <c r="B577" s="9">
        <v>2010</v>
      </c>
      <c r="C577" s="1" t="s">
        <v>36</v>
      </c>
      <c r="D577" s="2" t="s">
        <v>0</v>
      </c>
      <c r="E577" s="2" t="s">
        <v>1</v>
      </c>
      <c r="F577" s="3">
        <v>163.21099999999998</v>
      </c>
      <c r="G577" s="2">
        <v>29</v>
      </c>
    </row>
    <row r="578" spans="2:8" hidden="1" x14ac:dyDescent="0.3">
      <c r="B578" s="9">
        <v>2010</v>
      </c>
      <c r="C578" s="1" t="s">
        <v>106</v>
      </c>
      <c r="D578" s="2" t="s">
        <v>0</v>
      </c>
      <c r="E578" s="2" t="s">
        <v>1</v>
      </c>
      <c r="F578" s="3">
        <v>163.196</v>
      </c>
      <c r="G578" s="2">
        <v>30</v>
      </c>
    </row>
    <row r="579" spans="2:8" hidden="1" x14ac:dyDescent="0.3">
      <c r="B579" s="9">
        <v>2018</v>
      </c>
      <c r="C579" s="1" t="s">
        <v>513</v>
      </c>
      <c r="D579" s="2" t="s">
        <v>0</v>
      </c>
      <c r="E579" s="2" t="s">
        <v>1</v>
      </c>
      <c r="F579" s="3">
        <v>163.11199999999999</v>
      </c>
      <c r="G579" s="2">
        <v>25</v>
      </c>
    </row>
    <row r="580" spans="2:8" hidden="1" x14ac:dyDescent="0.3">
      <c r="B580" s="9">
        <v>2014</v>
      </c>
      <c r="C580" s="1" t="s">
        <v>449</v>
      </c>
      <c r="D580" s="2" t="s">
        <v>3</v>
      </c>
      <c r="E580" s="2" t="s">
        <v>1</v>
      </c>
      <c r="F580" s="3">
        <v>163.09200000000001</v>
      </c>
      <c r="G580" s="2">
        <v>30</v>
      </c>
    </row>
    <row r="581" spans="2:8" x14ac:dyDescent="0.3">
      <c r="B581" s="9">
        <v>2015</v>
      </c>
      <c r="C581" s="1" t="s">
        <v>526</v>
      </c>
      <c r="D581" s="2" t="s">
        <v>17</v>
      </c>
      <c r="E581" s="2" t="s">
        <v>242</v>
      </c>
      <c r="F581" s="3">
        <v>163.07599999999999</v>
      </c>
      <c r="G581" s="2"/>
      <c r="H581" s="9" t="s">
        <v>525</v>
      </c>
    </row>
    <row r="582" spans="2:8" x14ac:dyDescent="0.3">
      <c r="B582" s="9">
        <v>2018</v>
      </c>
      <c r="C582" s="1" t="s">
        <v>683</v>
      </c>
      <c r="D582" s="2" t="s">
        <v>0</v>
      </c>
      <c r="E582" s="2" t="s">
        <v>242</v>
      </c>
      <c r="F582" s="3">
        <v>163.03</v>
      </c>
      <c r="G582" s="2">
        <v>12</v>
      </c>
    </row>
    <row r="583" spans="2:8" hidden="1" x14ac:dyDescent="0.3">
      <c r="B583" s="9">
        <v>2006</v>
      </c>
      <c r="C583" s="1" t="s">
        <v>47</v>
      </c>
      <c r="D583" s="2" t="s">
        <v>0</v>
      </c>
      <c r="E583" s="2" t="s">
        <v>1</v>
      </c>
      <c r="F583" s="3">
        <v>162.95500000000001</v>
      </c>
      <c r="G583" s="2">
        <v>27</v>
      </c>
    </row>
    <row r="584" spans="2:8" hidden="1" x14ac:dyDescent="0.3">
      <c r="B584" s="9">
        <v>2023</v>
      </c>
      <c r="C584" s="1" t="s">
        <v>1007</v>
      </c>
      <c r="D584" s="2" t="s">
        <v>17</v>
      </c>
      <c r="E584" s="2" t="s">
        <v>1</v>
      </c>
      <c r="F584" s="3">
        <v>162.91999999999999</v>
      </c>
      <c r="G584" s="2">
        <v>22</v>
      </c>
    </row>
    <row r="585" spans="2:8" hidden="1" x14ac:dyDescent="0.3">
      <c r="B585" s="9">
        <v>2023</v>
      </c>
      <c r="C585" s="1" t="s">
        <v>1008</v>
      </c>
      <c r="D585" s="2" t="s">
        <v>18</v>
      </c>
      <c r="E585" s="2" t="s">
        <v>1</v>
      </c>
      <c r="F585" s="3">
        <v>162.857</v>
      </c>
      <c r="G585" s="2">
        <v>23</v>
      </c>
    </row>
    <row r="586" spans="2:8" hidden="1" x14ac:dyDescent="0.3">
      <c r="B586" s="9">
        <v>2018</v>
      </c>
      <c r="C586" s="1" t="s">
        <v>589</v>
      </c>
      <c r="D586" s="2" t="s">
        <v>0</v>
      </c>
      <c r="E586" s="2" t="s">
        <v>1</v>
      </c>
      <c r="F586" s="3">
        <v>162.791</v>
      </c>
      <c r="G586" s="2">
        <v>26</v>
      </c>
    </row>
    <row r="587" spans="2:8" hidden="1" x14ac:dyDescent="0.3">
      <c r="B587" s="9">
        <v>2013</v>
      </c>
      <c r="C587" s="1" t="s">
        <v>103</v>
      </c>
      <c r="D587" s="2" t="s">
        <v>0</v>
      </c>
      <c r="E587" s="2" t="s">
        <v>1</v>
      </c>
      <c r="F587" s="3">
        <v>162.75800000000001</v>
      </c>
      <c r="G587" s="2">
        <v>38</v>
      </c>
    </row>
    <row r="588" spans="2:8" hidden="1" x14ac:dyDescent="0.3">
      <c r="B588" s="9">
        <v>2017</v>
      </c>
      <c r="C588" s="1" t="s">
        <v>281</v>
      </c>
      <c r="D588" s="2" t="s">
        <v>3</v>
      </c>
      <c r="E588" s="2" t="s">
        <v>1</v>
      </c>
      <c r="F588" s="3">
        <v>162.751</v>
      </c>
      <c r="G588" s="2">
        <v>34</v>
      </c>
    </row>
    <row r="589" spans="2:8" hidden="1" x14ac:dyDescent="0.3">
      <c r="B589" s="9">
        <v>2019</v>
      </c>
      <c r="C589" s="1" t="s">
        <v>815</v>
      </c>
      <c r="D589" s="2" t="s">
        <v>7</v>
      </c>
      <c r="E589" s="2" t="s">
        <v>1</v>
      </c>
      <c r="F589" s="3">
        <v>162.75</v>
      </c>
      <c r="G589" s="2">
        <v>30</v>
      </c>
    </row>
    <row r="590" spans="2:8" hidden="1" x14ac:dyDescent="0.3">
      <c r="B590" s="9">
        <v>2010</v>
      </c>
      <c r="C590" s="1" t="s">
        <v>160</v>
      </c>
      <c r="D590" s="2" t="s">
        <v>3</v>
      </c>
      <c r="E590" s="2" t="s">
        <v>1</v>
      </c>
      <c r="F590" s="3">
        <v>162.708</v>
      </c>
      <c r="G590" s="2">
        <v>31</v>
      </c>
    </row>
    <row r="591" spans="2:8" hidden="1" x14ac:dyDescent="0.3">
      <c r="B591" s="9">
        <v>2011</v>
      </c>
      <c r="C591" s="1" t="s">
        <v>251</v>
      </c>
      <c r="D591" s="2" t="s">
        <v>3</v>
      </c>
      <c r="E591" s="2" t="s">
        <v>1</v>
      </c>
      <c r="F591" s="3">
        <v>162.69800000000001</v>
      </c>
      <c r="G591" s="2">
        <v>23</v>
      </c>
    </row>
    <row r="592" spans="2:8" hidden="1" x14ac:dyDescent="0.3">
      <c r="B592" s="9">
        <v>2023</v>
      </c>
      <c r="C592" s="1" t="s">
        <v>851</v>
      </c>
      <c r="D592" s="2" t="s">
        <v>0</v>
      </c>
      <c r="E592" s="2" t="s">
        <v>1</v>
      </c>
      <c r="F592" s="3">
        <v>162.667</v>
      </c>
      <c r="G592" s="2">
        <v>24</v>
      </c>
    </row>
    <row r="593" spans="2:7" x14ac:dyDescent="0.3">
      <c r="B593" s="9">
        <v>2022</v>
      </c>
      <c r="C593" s="1" t="s">
        <v>972</v>
      </c>
      <c r="D593" s="2" t="s">
        <v>3</v>
      </c>
      <c r="E593" s="2" t="s">
        <v>242</v>
      </c>
      <c r="F593" s="16">
        <v>162.66200000000001</v>
      </c>
      <c r="G593" s="2">
        <v>14</v>
      </c>
    </row>
    <row r="594" spans="2:7" x14ac:dyDescent="0.3">
      <c r="B594" s="9">
        <v>2021</v>
      </c>
      <c r="C594" s="1" t="s">
        <v>871</v>
      </c>
      <c r="D594" s="2" t="s">
        <v>0</v>
      </c>
      <c r="E594" s="2" t="s">
        <v>242</v>
      </c>
      <c r="F594" s="3">
        <v>162.62</v>
      </c>
      <c r="G594" s="2">
        <v>19</v>
      </c>
    </row>
    <row r="595" spans="2:7" x14ac:dyDescent="0.3">
      <c r="B595" s="9">
        <v>2017</v>
      </c>
      <c r="C595" s="1" t="s">
        <v>680</v>
      </c>
      <c r="D595" s="2" t="s">
        <v>3</v>
      </c>
      <c r="E595" s="2" t="s">
        <v>242</v>
      </c>
      <c r="F595" s="3">
        <v>162.61500000000001</v>
      </c>
      <c r="G595" s="2">
        <v>13</v>
      </c>
    </row>
    <row r="596" spans="2:7" hidden="1" x14ac:dyDescent="0.3">
      <c r="B596" s="9">
        <v>2015</v>
      </c>
      <c r="C596" s="1" t="s">
        <v>382</v>
      </c>
      <c r="D596" s="2" t="s">
        <v>0</v>
      </c>
      <c r="E596" s="2" t="s">
        <v>1</v>
      </c>
      <c r="F596" s="3">
        <v>162.55100000000002</v>
      </c>
      <c r="G596" s="2">
        <v>25</v>
      </c>
    </row>
    <row r="597" spans="2:7" hidden="1" x14ac:dyDescent="0.3">
      <c r="B597" s="9">
        <v>2015</v>
      </c>
      <c r="C597" s="1" t="s">
        <v>372</v>
      </c>
      <c r="D597" s="2" t="s">
        <v>3</v>
      </c>
      <c r="E597" s="2" t="s">
        <v>1</v>
      </c>
      <c r="F597" s="3">
        <v>162.542</v>
      </c>
      <c r="G597" s="2">
        <v>26</v>
      </c>
    </row>
    <row r="598" spans="2:7" hidden="1" x14ac:dyDescent="0.3">
      <c r="B598" s="9">
        <v>2015</v>
      </c>
      <c r="C598" s="1" t="s">
        <v>496</v>
      </c>
      <c r="D598" s="2" t="s">
        <v>0</v>
      </c>
      <c r="E598" s="2" t="s">
        <v>1</v>
      </c>
      <c r="F598" s="3">
        <v>162.535</v>
      </c>
      <c r="G598" s="2">
        <v>27</v>
      </c>
    </row>
    <row r="599" spans="2:7" hidden="1" x14ac:dyDescent="0.3">
      <c r="B599" s="9">
        <v>2021</v>
      </c>
      <c r="C599" s="1" t="s">
        <v>841</v>
      </c>
      <c r="D599" s="2" t="s">
        <v>0</v>
      </c>
      <c r="E599" s="2" t="s">
        <v>1</v>
      </c>
      <c r="F599" s="3">
        <v>162.49</v>
      </c>
      <c r="G599" s="2">
        <v>31</v>
      </c>
    </row>
    <row r="600" spans="2:7" x14ac:dyDescent="0.3">
      <c r="B600" s="9">
        <v>2011</v>
      </c>
      <c r="C600" s="1" t="s">
        <v>252</v>
      </c>
      <c r="D600" s="2" t="s">
        <v>3</v>
      </c>
      <c r="E600" s="2" t="s">
        <v>242</v>
      </c>
      <c r="F600" s="3">
        <v>162.363</v>
      </c>
      <c r="G600" s="2">
        <v>8</v>
      </c>
    </row>
    <row r="601" spans="2:7" x14ac:dyDescent="0.3">
      <c r="B601" s="9">
        <v>2023</v>
      </c>
      <c r="C601" s="1" t="s">
        <v>678</v>
      </c>
      <c r="D601" s="2" t="s">
        <v>0</v>
      </c>
      <c r="E601" s="2" t="s">
        <v>242</v>
      </c>
      <c r="F601" s="3">
        <v>162.31100000000001</v>
      </c>
      <c r="G601" s="2">
        <v>10</v>
      </c>
    </row>
    <row r="602" spans="2:7" hidden="1" x14ac:dyDescent="0.3">
      <c r="B602" s="9">
        <v>2023</v>
      </c>
      <c r="C602" s="1" t="s">
        <v>1009</v>
      </c>
      <c r="D602" s="2" t="s">
        <v>0</v>
      </c>
      <c r="E602" s="2" t="s">
        <v>1</v>
      </c>
      <c r="F602" s="3">
        <v>162.31100000000001</v>
      </c>
      <c r="G602" s="2">
        <v>25</v>
      </c>
    </row>
    <row r="603" spans="2:7" hidden="1" x14ac:dyDescent="0.3">
      <c r="B603" s="9">
        <v>2018</v>
      </c>
      <c r="C603" s="1" t="s">
        <v>715</v>
      </c>
      <c r="D603" s="2" t="s">
        <v>3</v>
      </c>
      <c r="E603" s="2" t="s">
        <v>1</v>
      </c>
      <c r="F603" s="3">
        <v>162.16200000000001</v>
      </c>
      <c r="G603" s="2">
        <v>27</v>
      </c>
    </row>
    <row r="604" spans="2:7" hidden="1" x14ac:dyDescent="0.3">
      <c r="B604" s="9">
        <v>2012</v>
      </c>
      <c r="C604" s="1" t="s">
        <v>303</v>
      </c>
      <c r="D604" s="2" t="s">
        <v>0</v>
      </c>
      <c r="E604" s="2" t="s">
        <v>1</v>
      </c>
      <c r="F604" s="3">
        <v>162.16200000000001</v>
      </c>
      <c r="G604" s="2">
        <v>23</v>
      </c>
    </row>
    <row r="605" spans="2:7" hidden="1" x14ac:dyDescent="0.3">
      <c r="B605" s="9">
        <v>2016</v>
      </c>
      <c r="C605" s="1" t="s">
        <v>258</v>
      </c>
      <c r="D605" s="2" t="s">
        <v>0</v>
      </c>
      <c r="E605" s="2" t="s">
        <v>1</v>
      </c>
      <c r="F605" s="3">
        <v>162.16200000000001</v>
      </c>
      <c r="G605" s="2">
        <v>24</v>
      </c>
    </row>
    <row r="606" spans="2:7" x14ac:dyDescent="0.3">
      <c r="B606" s="9">
        <v>2019</v>
      </c>
      <c r="C606" s="1" t="s">
        <v>782</v>
      </c>
      <c r="D606" s="2" t="s">
        <v>0</v>
      </c>
      <c r="E606" s="2" t="s">
        <v>242</v>
      </c>
      <c r="F606" s="3">
        <v>162.16200000000001</v>
      </c>
      <c r="G606" s="2">
        <v>12</v>
      </c>
    </row>
    <row r="607" spans="2:7" hidden="1" x14ac:dyDescent="0.3">
      <c r="B607" s="9">
        <v>2022</v>
      </c>
      <c r="C607" s="1" t="s">
        <v>108</v>
      </c>
      <c r="D607" s="2" t="s">
        <v>0</v>
      </c>
      <c r="E607" s="2" t="s">
        <v>1</v>
      </c>
      <c r="F607" s="16">
        <v>162.137</v>
      </c>
      <c r="G607" s="2">
        <v>26</v>
      </c>
    </row>
    <row r="608" spans="2:7" hidden="1" x14ac:dyDescent="0.3">
      <c r="B608" s="9">
        <v>2014</v>
      </c>
      <c r="C608" s="1" t="s">
        <v>318</v>
      </c>
      <c r="D608" s="2" t="s">
        <v>3</v>
      </c>
      <c r="E608" s="2" t="s">
        <v>1</v>
      </c>
      <c r="F608" s="3">
        <v>162.05099999999999</v>
      </c>
      <c r="G608" s="2">
        <v>31</v>
      </c>
    </row>
    <row r="609" spans="2:7" hidden="1" x14ac:dyDescent="0.3">
      <c r="B609" s="9">
        <v>2018</v>
      </c>
      <c r="C609" s="1" t="s">
        <v>673</v>
      </c>
      <c r="D609" s="2" t="s">
        <v>0</v>
      </c>
      <c r="E609" s="2" t="s">
        <v>1</v>
      </c>
      <c r="F609" s="3">
        <v>161.97399999999999</v>
      </c>
      <c r="G609" s="2">
        <v>28</v>
      </c>
    </row>
    <row r="610" spans="2:7" x14ac:dyDescent="0.3">
      <c r="B610" s="9">
        <v>2017</v>
      </c>
      <c r="C610" s="1" t="s">
        <v>681</v>
      </c>
      <c r="D610" s="2" t="s">
        <v>682</v>
      </c>
      <c r="E610" s="2" t="s">
        <v>242</v>
      </c>
      <c r="F610" s="3">
        <v>161.97</v>
      </c>
      <c r="G610" s="2">
        <v>14</v>
      </c>
    </row>
    <row r="611" spans="2:7" x14ac:dyDescent="0.3">
      <c r="B611" s="9">
        <v>2007</v>
      </c>
      <c r="C611" s="1" t="s">
        <v>89</v>
      </c>
      <c r="D611" s="2" t="s">
        <v>4</v>
      </c>
      <c r="E611" s="2" t="s">
        <v>242</v>
      </c>
      <c r="F611" s="3">
        <v>161.953</v>
      </c>
      <c r="G611" s="2">
        <v>4</v>
      </c>
    </row>
    <row r="612" spans="2:7" hidden="1" x14ac:dyDescent="0.3">
      <c r="B612" s="9">
        <v>2012</v>
      </c>
      <c r="C612" s="1" t="s">
        <v>294</v>
      </c>
      <c r="D612" s="2" t="s">
        <v>0</v>
      </c>
      <c r="E612" s="2" t="s">
        <v>1</v>
      </c>
      <c r="F612" s="3">
        <v>161.887</v>
      </c>
      <c r="G612" s="2">
        <v>24</v>
      </c>
    </row>
    <row r="613" spans="2:7" hidden="1" x14ac:dyDescent="0.3">
      <c r="B613" s="9">
        <v>2006</v>
      </c>
      <c r="C613" s="1" t="s">
        <v>48</v>
      </c>
      <c r="D613" s="2" t="s">
        <v>3</v>
      </c>
      <c r="E613" s="2" t="s">
        <v>1</v>
      </c>
      <c r="F613" s="3">
        <v>161.86500000000001</v>
      </c>
      <c r="G613" s="2">
        <v>28</v>
      </c>
    </row>
    <row r="614" spans="2:7" x14ac:dyDescent="0.3">
      <c r="B614" s="9">
        <v>2023</v>
      </c>
      <c r="C614" s="1" t="s">
        <v>982</v>
      </c>
      <c r="D614" s="2" t="s">
        <v>0</v>
      </c>
      <c r="E614" s="2" t="s">
        <v>242</v>
      </c>
      <c r="F614" s="3">
        <v>161.76400000000001</v>
      </c>
      <c r="G614" s="2">
        <v>11</v>
      </c>
    </row>
    <row r="615" spans="2:7" hidden="1" x14ac:dyDescent="0.3">
      <c r="B615" s="9">
        <v>2023</v>
      </c>
      <c r="C615" s="1" t="s">
        <v>1010</v>
      </c>
      <c r="D615" s="2" t="s">
        <v>0</v>
      </c>
      <c r="E615" s="2" t="s">
        <v>1</v>
      </c>
      <c r="F615" s="3">
        <v>161.76400000000001</v>
      </c>
      <c r="G615" s="2">
        <v>26</v>
      </c>
    </row>
    <row r="616" spans="2:7" x14ac:dyDescent="0.3">
      <c r="B616" s="9">
        <v>2022</v>
      </c>
      <c r="C616" s="1" t="s">
        <v>973</v>
      </c>
      <c r="D616" s="2" t="s">
        <v>791</v>
      </c>
      <c r="E616" s="2" t="s">
        <v>242</v>
      </c>
      <c r="F616" s="16">
        <v>161.67699999999999</v>
      </c>
      <c r="G616" s="2">
        <v>15</v>
      </c>
    </row>
    <row r="617" spans="2:7" hidden="1" x14ac:dyDescent="0.3">
      <c r="B617" s="9">
        <v>2015</v>
      </c>
      <c r="C617" s="1" t="s">
        <v>497</v>
      </c>
      <c r="D617" s="2" t="s">
        <v>0</v>
      </c>
      <c r="E617" s="2" t="s">
        <v>1</v>
      </c>
      <c r="F617" s="3">
        <v>161.63600000000002</v>
      </c>
      <c r="G617" s="2">
        <v>28</v>
      </c>
    </row>
    <row r="618" spans="2:7" hidden="1" x14ac:dyDescent="0.3">
      <c r="B618" s="9">
        <v>2017</v>
      </c>
      <c r="C618" s="1" t="s">
        <v>134</v>
      </c>
      <c r="D618" s="2" t="s">
        <v>0</v>
      </c>
      <c r="E618" s="2" t="s">
        <v>1</v>
      </c>
      <c r="F618" s="3">
        <v>161.636</v>
      </c>
      <c r="G618" s="2">
        <v>35</v>
      </c>
    </row>
    <row r="619" spans="2:7" hidden="1" x14ac:dyDescent="0.3">
      <c r="B619" s="9">
        <v>2019</v>
      </c>
      <c r="C619" s="1" t="s">
        <v>816</v>
      </c>
      <c r="D619" s="2" t="s">
        <v>817</v>
      </c>
      <c r="E619" s="2" t="s">
        <v>1</v>
      </c>
      <c r="F619" s="3">
        <v>161.61600000000001</v>
      </c>
      <c r="G619" s="2">
        <v>31</v>
      </c>
    </row>
    <row r="620" spans="2:7" hidden="1" x14ac:dyDescent="0.3">
      <c r="B620" s="9">
        <v>2010</v>
      </c>
      <c r="C620" s="1" t="s">
        <v>156</v>
      </c>
      <c r="D620" s="2" t="s">
        <v>4</v>
      </c>
      <c r="E620" s="2" t="s">
        <v>1</v>
      </c>
      <c r="F620" s="3">
        <v>161.61600000000001</v>
      </c>
      <c r="G620" s="2">
        <v>32</v>
      </c>
    </row>
    <row r="621" spans="2:7" x14ac:dyDescent="0.3">
      <c r="B621" s="9">
        <v>2015</v>
      </c>
      <c r="C621" s="1" t="s">
        <v>385</v>
      </c>
      <c r="D621" s="2" t="s">
        <v>0</v>
      </c>
      <c r="E621" s="2" t="s">
        <v>242</v>
      </c>
      <c r="F621" s="3">
        <v>161.61600000000001</v>
      </c>
      <c r="G621" s="2">
        <v>11</v>
      </c>
    </row>
    <row r="622" spans="2:7" hidden="1" x14ac:dyDescent="0.3">
      <c r="B622" s="9">
        <v>2013</v>
      </c>
      <c r="C622" s="1" t="s">
        <v>374</v>
      </c>
      <c r="D622" s="2" t="s">
        <v>0</v>
      </c>
      <c r="E622" s="2" t="s">
        <v>1</v>
      </c>
      <c r="F622" s="3">
        <v>161.61600000000001</v>
      </c>
      <c r="G622" s="2">
        <v>39</v>
      </c>
    </row>
    <row r="623" spans="2:7" hidden="1" x14ac:dyDescent="0.3">
      <c r="B623" s="9">
        <v>2010</v>
      </c>
      <c r="C623" s="1" t="s">
        <v>208</v>
      </c>
      <c r="D623" s="2" t="s">
        <v>3</v>
      </c>
      <c r="E623" s="2" t="s">
        <v>1</v>
      </c>
      <c r="F623" s="3">
        <v>161.61600000000001</v>
      </c>
      <c r="G623" s="2">
        <v>32</v>
      </c>
    </row>
    <row r="624" spans="2:7" hidden="1" x14ac:dyDescent="0.3">
      <c r="B624" s="9">
        <v>2016</v>
      </c>
      <c r="C624" s="1" t="s">
        <v>250</v>
      </c>
      <c r="D624" s="2" t="s">
        <v>0</v>
      </c>
      <c r="E624" s="2" t="s">
        <v>1</v>
      </c>
      <c r="F624" s="3">
        <v>161.52099999999999</v>
      </c>
      <c r="G624" s="2">
        <v>25</v>
      </c>
    </row>
    <row r="625" spans="2:8" x14ac:dyDescent="0.3">
      <c r="B625" s="9">
        <v>2018</v>
      </c>
      <c r="C625" s="1" t="s">
        <v>758</v>
      </c>
      <c r="D625" s="2" t="s">
        <v>759</v>
      </c>
      <c r="E625" s="2" t="s">
        <v>242</v>
      </c>
      <c r="F625" s="3">
        <v>161.47200000000001</v>
      </c>
      <c r="G625" s="2">
        <v>13</v>
      </c>
    </row>
    <row r="626" spans="2:8" x14ac:dyDescent="0.3">
      <c r="B626" s="9">
        <v>2008</v>
      </c>
      <c r="C626" s="1" t="s">
        <v>148</v>
      </c>
      <c r="D626" s="2" t="s">
        <v>3</v>
      </c>
      <c r="E626" s="2" t="s">
        <v>242</v>
      </c>
      <c r="F626" s="3">
        <v>161.465</v>
      </c>
      <c r="G626" s="2">
        <v>4</v>
      </c>
    </row>
    <row r="627" spans="2:8" hidden="1" x14ac:dyDescent="0.3">
      <c r="B627" s="9">
        <v>2018</v>
      </c>
      <c r="C627" s="1" t="s">
        <v>716</v>
      </c>
      <c r="D627" s="2" t="s">
        <v>0</v>
      </c>
      <c r="E627" s="2" t="s">
        <v>1</v>
      </c>
      <c r="F627" s="3">
        <v>161.45099999999999</v>
      </c>
      <c r="G627" s="2">
        <v>29</v>
      </c>
    </row>
    <row r="628" spans="2:8" hidden="1" x14ac:dyDescent="0.3">
      <c r="B628" s="9">
        <v>2018</v>
      </c>
      <c r="C628" s="1" t="s">
        <v>663</v>
      </c>
      <c r="D628" s="2" t="s">
        <v>0</v>
      </c>
      <c r="E628" s="2" t="s">
        <v>1</v>
      </c>
      <c r="F628" s="3">
        <v>161.44399999999999</v>
      </c>
      <c r="G628" s="2">
        <v>30</v>
      </c>
    </row>
    <row r="629" spans="2:8" hidden="1" x14ac:dyDescent="0.3">
      <c r="B629" s="9">
        <v>2017</v>
      </c>
      <c r="C629" s="1" t="s">
        <v>652</v>
      </c>
      <c r="D629" s="2" t="s">
        <v>0</v>
      </c>
      <c r="E629" s="2" t="s">
        <v>1</v>
      </c>
      <c r="F629" s="3">
        <v>161.44300000000001</v>
      </c>
      <c r="G629" s="2">
        <v>36</v>
      </c>
    </row>
    <row r="630" spans="2:8" hidden="1" x14ac:dyDescent="0.3">
      <c r="B630" s="9">
        <v>2017</v>
      </c>
      <c r="C630" s="1" t="s">
        <v>653</v>
      </c>
      <c r="D630" s="2" t="s">
        <v>0</v>
      </c>
      <c r="E630" s="2" t="s">
        <v>1</v>
      </c>
      <c r="F630" s="3">
        <v>161.423</v>
      </c>
      <c r="G630" s="2">
        <v>37</v>
      </c>
    </row>
    <row r="631" spans="2:8" hidden="1" x14ac:dyDescent="0.3">
      <c r="B631" s="9">
        <v>2019</v>
      </c>
      <c r="C631" s="1" t="s">
        <v>615</v>
      </c>
      <c r="D631" s="2" t="s">
        <v>0</v>
      </c>
      <c r="E631" s="2" t="s">
        <v>1</v>
      </c>
      <c r="F631" s="3">
        <v>161.381</v>
      </c>
      <c r="G631" s="2">
        <v>32</v>
      </c>
    </row>
    <row r="632" spans="2:8" hidden="1" x14ac:dyDescent="0.3">
      <c r="B632" s="9">
        <v>2006</v>
      </c>
      <c r="C632" s="1" t="s">
        <v>49</v>
      </c>
      <c r="D632" s="2" t="s">
        <v>0</v>
      </c>
      <c r="E632" s="2" t="s">
        <v>1</v>
      </c>
      <c r="F632" s="3">
        <v>161.32000000000002</v>
      </c>
      <c r="G632" s="2">
        <v>29</v>
      </c>
    </row>
    <row r="633" spans="2:8" hidden="1" x14ac:dyDescent="0.3">
      <c r="B633" s="9">
        <v>2022</v>
      </c>
      <c r="C633" s="1" t="s">
        <v>933</v>
      </c>
      <c r="D633" s="2" t="s">
        <v>0</v>
      </c>
      <c r="E633" s="2" t="s">
        <v>1</v>
      </c>
      <c r="F633" s="16">
        <v>161.21799999999999</v>
      </c>
      <c r="G633" s="2">
        <v>27</v>
      </c>
    </row>
    <row r="634" spans="2:8" hidden="1" x14ac:dyDescent="0.3">
      <c r="B634" s="9">
        <v>2021</v>
      </c>
      <c r="C634" s="1" t="s">
        <v>845</v>
      </c>
      <c r="D634" s="2" t="s">
        <v>0</v>
      </c>
      <c r="E634" s="2" t="s">
        <v>1</v>
      </c>
      <c r="F634" s="3">
        <v>161.143</v>
      </c>
      <c r="G634" s="2">
        <v>32</v>
      </c>
    </row>
    <row r="635" spans="2:8" hidden="1" x14ac:dyDescent="0.3">
      <c r="B635" s="9">
        <v>2016</v>
      </c>
      <c r="C635" s="1" t="s">
        <v>421</v>
      </c>
      <c r="D635" s="2" t="s">
        <v>3</v>
      </c>
      <c r="E635" s="2" t="s">
        <v>1</v>
      </c>
      <c r="F635" s="3">
        <v>161.08499999999998</v>
      </c>
      <c r="G635" s="2">
        <v>26</v>
      </c>
    </row>
    <row r="636" spans="2:8" hidden="1" x14ac:dyDescent="0.3">
      <c r="B636" s="9">
        <v>2017</v>
      </c>
      <c r="C636" s="1" t="s">
        <v>360</v>
      </c>
      <c r="D636" s="2" t="s">
        <v>3</v>
      </c>
      <c r="E636" s="2" t="s">
        <v>1</v>
      </c>
      <c r="F636" s="3">
        <v>161.07</v>
      </c>
      <c r="G636" s="2">
        <v>38</v>
      </c>
    </row>
    <row r="637" spans="2:8" hidden="1" x14ac:dyDescent="0.3">
      <c r="B637" s="9">
        <v>2017</v>
      </c>
      <c r="C637" s="1" t="s">
        <v>211</v>
      </c>
      <c r="D637" s="2" t="s">
        <v>0</v>
      </c>
      <c r="E637" s="2" t="s">
        <v>1</v>
      </c>
      <c r="F637" s="3">
        <v>161.07</v>
      </c>
      <c r="G637" s="2">
        <v>39</v>
      </c>
    </row>
    <row r="638" spans="2:8" hidden="1" x14ac:dyDescent="0.3">
      <c r="B638" s="9">
        <v>2013</v>
      </c>
      <c r="C638" s="1" t="s">
        <v>134</v>
      </c>
      <c r="D638" s="2" t="s">
        <v>0</v>
      </c>
      <c r="E638" s="2" t="s">
        <v>1</v>
      </c>
      <c r="F638" s="3">
        <v>161.07</v>
      </c>
      <c r="G638" s="2">
        <v>40</v>
      </c>
    </row>
    <row r="639" spans="2:8" hidden="1" x14ac:dyDescent="0.3">
      <c r="B639" s="9">
        <v>2014</v>
      </c>
      <c r="C639" s="1" t="s">
        <v>440</v>
      </c>
      <c r="D639" s="2" t="s">
        <v>17</v>
      </c>
      <c r="E639" s="2" t="s">
        <v>1</v>
      </c>
      <c r="F639" s="3">
        <v>161.07</v>
      </c>
      <c r="G639" s="2">
        <v>32</v>
      </c>
    </row>
    <row r="640" spans="2:8" hidden="1" x14ac:dyDescent="0.3">
      <c r="B640" s="9">
        <v>2016</v>
      </c>
      <c r="C640" s="1" t="s">
        <v>537</v>
      </c>
      <c r="D640" s="2" t="s">
        <v>3</v>
      </c>
      <c r="E640" s="2" t="s">
        <v>1</v>
      </c>
      <c r="F640" s="3">
        <v>161.07</v>
      </c>
      <c r="G640" s="2"/>
      <c r="H640" s="9" t="s">
        <v>525</v>
      </c>
    </row>
    <row r="641" spans="2:7" hidden="1" x14ac:dyDescent="0.3">
      <c r="B641" s="9">
        <v>2012</v>
      </c>
      <c r="C641" s="1" t="s">
        <v>245</v>
      </c>
      <c r="D641" s="2" t="s">
        <v>3</v>
      </c>
      <c r="E641" s="2" t="s">
        <v>1</v>
      </c>
      <c r="F641" s="3">
        <v>161.07</v>
      </c>
      <c r="G641" s="2">
        <v>25</v>
      </c>
    </row>
    <row r="642" spans="2:7" hidden="1" x14ac:dyDescent="0.3">
      <c r="B642" s="9">
        <v>2008</v>
      </c>
      <c r="C642" s="1" t="s">
        <v>164</v>
      </c>
      <c r="D642" s="2" t="s">
        <v>4</v>
      </c>
      <c r="E642" s="2" t="s">
        <v>1</v>
      </c>
      <c r="F642" s="3">
        <v>160.77500000000001</v>
      </c>
      <c r="G642" s="2">
        <v>17</v>
      </c>
    </row>
    <row r="643" spans="2:7" hidden="1" x14ac:dyDescent="0.3">
      <c r="B643" s="9">
        <v>2021</v>
      </c>
      <c r="C643" s="1" t="s">
        <v>809</v>
      </c>
      <c r="D643" s="2" t="s">
        <v>0</v>
      </c>
      <c r="E643" s="2" t="s">
        <v>1</v>
      </c>
      <c r="F643" s="3">
        <v>160.76</v>
      </c>
      <c r="G643" s="2">
        <v>33</v>
      </c>
    </row>
    <row r="644" spans="2:7" x14ac:dyDescent="0.3">
      <c r="B644" s="9">
        <v>2012</v>
      </c>
      <c r="C644" s="1" t="s">
        <v>261</v>
      </c>
      <c r="D644" s="2" t="s">
        <v>0</v>
      </c>
      <c r="E644" s="2" t="s">
        <v>242</v>
      </c>
      <c r="F644" s="3">
        <v>160.68199999999999</v>
      </c>
      <c r="G644" s="2">
        <v>8</v>
      </c>
    </row>
    <row r="645" spans="2:7" hidden="1" x14ac:dyDescent="0.3">
      <c r="B645" s="9">
        <v>2021</v>
      </c>
      <c r="C645" s="1" t="s">
        <v>872</v>
      </c>
      <c r="D645" s="2" t="s">
        <v>0</v>
      </c>
      <c r="E645" s="2" t="s">
        <v>1</v>
      </c>
      <c r="F645" s="3">
        <v>160.57400000000001</v>
      </c>
      <c r="G645" s="2">
        <v>34</v>
      </c>
    </row>
    <row r="646" spans="2:7" x14ac:dyDescent="0.3">
      <c r="B646" s="9">
        <v>2019</v>
      </c>
      <c r="C646" s="1" t="s">
        <v>683</v>
      </c>
      <c r="D646" s="2" t="s">
        <v>0</v>
      </c>
      <c r="E646" s="2" t="s">
        <v>242</v>
      </c>
      <c r="F646" s="3">
        <v>160.56299999999999</v>
      </c>
      <c r="G646" s="2">
        <v>13</v>
      </c>
    </row>
    <row r="647" spans="2:7" hidden="1" x14ac:dyDescent="0.3">
      <c r="B647" s="9">
        <v>2016</v>
      </c>
      <c r="C647" s="1" t="s">
        <v>596</v>
      </c>
      <c r="D647" s="2" t="s">
        <v>17</v>
      </c>
      <c r="E647" s="2" t="s">
        <v>1</v>
      </c>
      <c r="F647" s="3">
        <v>160.524</v>
      </c>
      <c r="G647" s="2">
        <v>27</v>
      </c>
    </row>
    <row r="648" spans="2:7" hidden="1" x14ac:dyDescent="0.3">
      <c r="B648" s="9">
        <v>2010</v>
      </c>
      <c r="C648" s="1" t="s">
        <v>123</v>
      </c>
      <c r="D648" s="2" t="s">
        <v>0</v>
      </c>
      <c r="E648" s="2" t="s">
        <v>1</v>
      </c>
      <c r="F648" s="3">
        <v>160.524</v>
      </c>
      <c r="G648" s="2">
        <v>34</v>
      </c>
    </row>
    <row r="649" spans="2:7" hidden="1" x14ac:dyDescent="0.3">
      <c r="B649" s="9">
        <v>2019</v>
      </c>
      <c r="C649" s="1" t="s">
        <v>818</v>
      </c>
      <c r="D649" s="2" t="s">
        <v>0</v>
      </c>
      <c r="E649" s="2" t="s">
        <v>1</v>
      </c>
      <c r="F649" s="3">
        <v>160.52199999999999</v>
      </c>
      <c r="G649" s="2">
        <v>33</v>
      </c>
    </row>
    <row r="650" spans="2:7" hidden="1" x14ac:dyDescent="0.3">
      <c r="B650" s="9">
        <v>2017</v>
      </c>
      <c r="C650" s="1" t="s">
        <v>654</v>
      </c>
      <c r="D650" s="2" t="s">
        <v>0</v>
      </c>
      <c r="E650" s="2" t="s">
        <v>1</v>
      </c>
      <c r="F650" s="3">
        <v>160.33099999999999</v>
      </c>
      <c r="G650" s="2">
        <v>40</v>
      </c>
    </row>
    <row r="651" spans="2:7" hidden="1" x14ac:dyDescent="0.3">
      <c r="B651" s="9">
        <v>2017</v>
      </c>
      <c r="C651" s="1" t="s">
        <v>497</v>
      </c>
      <c r="D651" s="2" t="s">
        <v>0</v>
      </c>
      <c r="E651" s="2" t="s">
        <v>1</v>
      </c>
      <c r="F651" s="3">
        <v>160.25899999999999</v>
      </c>
      <c r="G651" s="2">
        <v>41</v>
      </c>
    </row>
    <row r="652" spans="2:7" x14ac:dyDescent="0.3">
      <c r="B652" s="9">
        <v>2021</v>
      </c>
      <c r="C652" s="1" t="s">
        <v>261</v>
      </c>
      <c r="D652" s="2" t="s">
        <v>0</v>
      </c>
      <c r="E652" s="2" t="s">
        <v>242</v>
      </c>
      <c r="F652" s="3">
        <v>160.178</v>
      </c>
      <c r="G652" s="2">
        <v>20</v>
      </c>
    </row>
    <row r="653" spans="2:7" hidden="1" x14ac:dyDescent="0.3">
      <c r="B653" s="9">
        <v>2006</v>
      </c>
      <c r="C653" s="1" t="s">
        <v>50</v>
      </c>
      <c r="D653" s="2" t="s">
        <v>0</v>
      </c>
      <c r="E653" s="2" t="s">
        <v>1</v>
      </c>
      <c r="F653" s="3">
        <v>159.75</v>
      </c>
      <c r="G653" s="2">
        <v>30</v>
      </c>
    </row>
    <row r="654" spans="2:7" hidden="1" x14ac:dyDescent="0.3">
      <c r="B654" s="9">
        <v>2013</v>
      </c>
      <c r="C654" s="1" t="s">
        <v>375</v>
      </c>
      <c r="D654" s="2" t="s">
        <v>3</v>
      </c>
      <c r="E654" s="2" t="s">
        <v>1</v>
      </c>
      <c r="F654" s="3">
        <v>159.732</v>
      </c>
      <c r="G654" s="2">
        <v>41</v>
      </c>
    </row>
    <row r="655" spans="2:7" hidden="1" x14ac:dyDescent="0.3">
      <c r="B655" s="9">
        <v>2019</v>
      </c>
      <c r="C655" s="1" t="s">
        <v>718</v>
      </c>
      <c r="D655" s="2" t="s">
        <v>0</v>
      </c>
      <c r="E655" s="2" t="s">
        <v>1</v>
      </c>
      <c r="F655" s="3">
        <v>159.715</v>
      </c>
      <c r="G655" s="2">
        <v>34</v>
      </c>
    </row>
    <row r="656" spans="2:7" hidden="1" x14ac:dyDescent="0.3">
      <c r="B656" s="9">
        <v>2013</v>
      </c>
      <c r="C656" s="1" t="s">
        <v>295</v>
      </c>
      <c r="D656" s="2" t="s">
        <v>0</v>
      </c>
      <c r="E656" s="2" t="s">
        <v>1</v>
      </c>
      <c r="F656" s="3">
        <v>159.613</v>
      </c>
      <c r="G656" s="2">
        <v>42</v>
      </c>
    </row>
    <row r="657" spans="2:8" hidden="1" x14ac:dyDescent="0.3">
      <c r="B657" s="9">
        <v>2016</v>
      </c>
      <c r="C657" s="1" t="s">
        <v>431</v>
      </c>
      <c r="D657" s="2" t="s">
        <v>0</v>
      </c>
      <c r="E657" s="2" t="s">
        <v>1</v>
      </c>
      <c r="F657" s="3">
        <v>159.43899999999999</v>
      </c>
      <c r="G657" s="2">
        <v>28</v>
      </c>
    </row>
    <row r="658" spans="2:8" hidden="1" x14ac:dyDescent="0.3">
      <c r="B658" s="9">
        <v>2012</v>
      </c>
      <c r="C658" s="1" t="s">
        <v>304</v>
      </c>
      <c r="D658" s="2" t="s">
        <v>3</v>
      </c>
      <c r="E658" s="2" t="s">
        <v>1</v>
      </c>
      <c r="F658" s="3">
        <v>159.43199999999999</v>
      </c>
      <c r="G658" s="2">
        <v>26</v>
      </c>
    </row>
    <row r="659" spans="2:8" x14ac:dyDescent="0.3">
      <c r="B659" s="9">
        <v>2023</v>
      </c>
      <c r="C659" s="1" t="s">
        <v>684</v>
      </c>
      <c r="D659" s="2" t="s">
        <v>3</v>
      </c>
      <c r="E659" s="2" t="s">
        <v>242</v>
      </c>
      <c r="F659" s="3">
        <v>158.815</v>
      </c>
      <c r="G659" s="2">
        <v>12</v>
      </c>
    </row>
    <row r="660" spans="2:8" hidden="1" x14ac:dyDescent="0.3">
      <c r="B660" s="9">
        <v>2015</v>
      </c>
      <c r="C660" s="1" t="s">
        <v>406</v>
      </c>
      <c r="D660" s="2" t="s">
        <v>0</v>
      </c>
      <c r="E660" s="2" t="s">
        <v>1</v>
      </c>
      <c r="F660" s="3">
        <v>158.56800000000001</v>
      </c>
      <c r="G660" s="2"/>
      <c r="H660" s="9" t="s">
        <v>525</v>
      </c>
    </row>
    <row r="661" spans="2:8" hidden="1" x14ac:dyDescent="0.3">
      <c r="B661" s="9">
        <v>2014</v>
      </c>
      <c r="C661" s="1" t="s">
        <v>281</v>
      </c>
      <c r="D661" s="2" t="s">
        <v>3</v>
      </c>
      <c r="E661" s="2" t="s">
        <v>1</v>
      </c>
      <c r="F661" s="3">
        <v>158.548</v>
      </c>
      <c r="G661" s="2">
        <v>33</v>
      </c>
    </row>
    <row r="662" spans="2:8" x14ac:dyDescent="0.3">
      <c r="B662" s="9">
        <v>2019</v>
      </c>
      <c r="C662" s="1" t="s">
        <v>757</v>
      </c>
      <c r="D662" s="2" t="s">
        <v>0</v>
      </c>
      <c r="E662" s="2" t="s">
        <v>242</v>
      </c>
      <c r="F662" s="3">
        <v>158.34100000000001</v>
      </c>
      <c r="G662" s="2">
        <v>14</v>
      </c>
    </row>
    <row r="663" spans="2:8" x14ac:dyDescent="0.3">
      <c r="B663" s="9">
        <v>2016</v>
      </c>
      <c r="C663" s="1" t="s">
        <v>528</v>
      </c>
      <c r="D663" s="2" t="s">
        <v>3</v>
      </c>
      <c r="E663" s="2" t="s">
        <v>242</v>
      </c>
      <c r="F663" s="3">
        <v>158.34</v>
      </c>
      <c r="G663" s="2"/>
      <c r="H663" s="9" t="s">
        <v>525</v>
      </c>
    </row>
    <row r="664" spans="2:8" hidden="1" x14ac:dyDescent="0.3">
      <c r="B664" s="9">
        <v>2008</v>
      </c>
      <c r="C664" s="1" t="s">
        <v>103</v>
      </c>
      <c r="D664" s="2" t="s">
        <v>0</v>
      </c>
      <c r="E664" s="2" t="s">
        <v>1</v>
      </c>
      <c r="F664" s="3">
        <v>158.065</v>
      </c>
      <c r="G664" s="2">
        <v>18</v>
      </c>
    </row>
    <row r="665" spans="2:8" hidden="1" x14ac:dyDescent="0.3">
      <c r="B665" s="9">
        <v>2012</v>
      </c>
      <c r="C665" s="1" t="s">
        <v>305</v>
      </c>
      <c r="D665" s="2" t="s">
        <v>0</v>
      </c>
      <c r="E665" s="2" t="s">
        <v>1</v>
      </c>
      <c r="F665" s="3">
        <v>158.01900000000001</v>
      </c>
      <c r="G665" s="2">
        <v>27</v>
      </c>
    </row>
    <row r="666" spans="2:8" hidden="1" x14ac:dyDescent="0.3">
      <c r="B666" s="9">
        <v>2016</v>
      </c>
      <c r="C666" s="1" t="s">
        <v>597</v>
      </c>
      <c r="D666" s="2" t="s">
        <v>0</v>
      </c>
      <c r="E666" s="2" t="s">
        <v>1</v>
      </c>
      <c r="F666" s="3">
        <v>158.018</v>
      </c>
      <c r="G666" s="2">
        <v>29</v>
      </c>
    </row>
    <row r="667" spans="2:8" hidden="1" x14ac:dyDescent="0.3">
      <c r="B667" s="9">
        <v>2023</v>
      </c>
      <c r="C667" s="1" t="s">
        <v>1011</v>
      </c>
      <c r="D667" s="2" t="s">
        <v>0</v>
      </c>
      <c r="E667" s="2" t="s">
        <v>1</v>
      </c>
      <c r="F667" s="3">
        <v>158</v>
      </c>
      <c r="G667" s="2">
        <v>27</v>
      </c>
    </row>
    <row r="668" spans="2:8" hidden="1" x14ac:dyDescent="0.3">
      <c r="B668" s="9">
        <v>2017</v>
      </c>
      <c r="C668" s="1" t="s">
        <v>609</v>
      </c>
      <c r="D668" s="2" t="s">
        <v>0</v>
      </c>
      <c r="E668" s="2" t="s">
        <v>1</v>
      </c>
      <c r="F668" s="3">
        <v>157.893</v>
      </c>
      <c r="G668" s="2">
        <v>42</v>
      </c>
    </row>
    <row r="669" spans="2:8" hidden="1" x14ac:dyDescent="0.3">
      <c r="B669" s="9">
        <v>2010</v>
      </c>
      <c r="C669" s="1" t="s">
        <v>209</v>
      </c>
      <c r="D669" s="2" t="s">
        <v>2</v>
      </c>
      <c r="E669" s="2" t="s">
        <v>1</v>
      </c>
      <c r="F669" s="3">
        <v>157.79400000000001</v>
      </c>
      <c r="G669" s="2">
        <v>35</v>
      </c>
    </row>
    <row r="670" spans="2:8" hidden="1" x14ac:dyDescent="0.3">
      <c r="B670" s="9">
        <v>2016</v>
      </c>
      <c r="C670" s="1" t="s">
        <v>598</v>
      </c>
      <c r="D670" s="2" t="s">
        <v>599</v>
      </c>
      <c r="E670" s="2" t="s">
        <v>1</v>
      </c>
      <c r="F670" s="3">
        <v>157.79400000000001</v>
      </c>
      <c r="G670" s="2">
        <v>30</v>
      </c>
    </row>
    <row r="671" spans="2:8" hidden="1" x14ac:dyDescent="0.3">
      <c r="B671" s="9">
        <v>2023</v>
      </c>
      <c r="C671" s="1" t="s">
        <v>935</v>
      </c>
      <c r="D671" s="2" t="s">
        <v>0</v>
      </c>
      <c r="E671" s="2" t="s">
        <v>1</v>
      </c>
      <c r="F671" s="3">
        <v>157.74299999999999</v>
      </c>
      <c r="G671" s="2">
        <v>28</v>
      </c>
    </row>
    <row r="672" spans="2:8" x14ac:dyDescent="0.3">
      <c r="B672" s="9">
        <v>2015</v>
      </c>
      <c r="C672" s="1" t="s">
        <v>527</v>
      </c>
      <c r="D672" s="2" t="s">
        <v>18</v>
      </c>
      <c r="E672" s="2" t="s">
        <v>242</v>
      </c>
      <c r="F672" s="3">
        <v>157.61600000000001</v>
      </c>
      <c r="G672" s="2"/>
      <c r="H672" s="9" t="s">
        <v>525</v>
      </c>
    </row>
    <row r="673" spans="2:8" hidden="1" x14ac:dyDescent="0.3">
      <c r="B673" s="9">
        <v>2023</v>
      </c>
      <c r="C673" s="1" t="s">
        <v>900</v>
      </c>
      <c r="D673" s="2" t="s">
        <v>0</v>
      </c>
      <c r="E673" s="2" t="s">
        <v>1</v>
      </c>
      <c r="F673" s="3">
        <v>157.602</v>
      </c>
      <c r="G673" s="2">
        <v>29</v>
      </c>
    </row>
    <row r="674" spans="2:8" hidden="1" x14ac:dyDescent="0.3">
      <c r="B674" s="9">
        <v>2011</v>
      </c>
      <c r="C674" s="1" t="s">
        <v>266</v>
      </c>
      <c r="D674" s="2" t="s">
        <v>5</v>
      </c>
      <c r="E674" s="2" t="s">
        <v>1</v>
      </c>
      <c r="F674" s="3">
        <v>157.56899999999999</v>
      </c>
      <c r="G674" s="2">
        <v>24</v>
      </c>
    </row>
    <row r="675" spans="2:8" hidden="1" x14ac:dyDescent="0.3">
      <c r="B675" s="9">
        <v>2012</v>
      </c>
      <c r="C675" s="1" t="s">
        <v>306</v>
      </c>
      <c r="D675" s="2" t="s">
        <v>3</v>
      </c>
      <c r="E675" s="2" t="s">
        <v>1</v>
      </c>
      <c r="F675" s="3">
        <v>157.55699999999999</v>
      </c>
      <c r="G675" s="2">
        <v>28</v>
      </c>
    </row>
    <row r="676" spans="2:8" hidden="1" x14ac:dyDescent="0.3">
      <c r="B676" s="9">
        <v>2011</v>
      </c>
      <c r="C676" s="1" t="s">
        <v>159</v>
      </c>
      <c r="D676" s="2" t="s">
        <v>4</v>
      </c>
      <c r="E676" s="2" t="s">
        <v>1</v>
      </c>
      <c r="F676" s="3">
        <v>157.52199999999999</v>
      </c>
      <c r="G676" s="2">
        <v>25</v>
      </c>
    </row>
    <row r="677" spans="2:8" hidden="1" x14ac:dyDescent="0.3">
      <c r="B677" s="9">
        <v>2023</v>
      </c>
      <c r="C677" s="1" t="s">
        <v>1012</v>
      </c>
      <c r="D677" s="2" t="s">
        <v>0</v>
      </c>
      <c r="E677" s="2" t="s">
        <v>1</v>
      </c>
      <c r="F677" s="3">
        <v>157.411</v>
      </c>
      <c r="G677" s="2">
        <v>30</v>
      </c>
    </row>
    <row r="678" spans="2:8" hidden="1" x14ac:dyDescent="0.3">
      <c r="B678" s="9">
        <v>2012</v>
      </c>
      <c r="C678" s="1" t="s">
        <v>632</v>
      </c>
      <c r="D678" s="2" t="s">
        <v>3</v>
      </c>
      <c r="E678" s="2" t="s">
        <v>1</v>
      </c>
      <c r="F678" s="3">
        <v>157.34099999999998</v>
      </c>
      <c r="G678" s="2">
        <v>29</v>
      </c>
    </row>
    <row r="679" spans="2:8" hidden="1" x14ac:dyDescent="0.3">
      <c r="B679" s="9">
        <v>2021</v>
      </c>
      <c r="C679" s="1" t="s">
        <v>873</v>
      </c>
      <c r="D679" s="2" t="s">
        <v>0</v>
      </c>
      <c r="E679" s="2" t="s">
        <v>1</v>
      </c>
      <c r="F679" s="3">
        <v>157.28899999999999</v>
      </c>
      <c r="G679" s="2">
        <v>35</v>
      </c>
    </row>
    <row r="680" spans="2:8" x14ac:dyDescent="0.3">
      <c r="B680" s="9">
        <v>2019</v>
      </c>
      <c r="C680" s="1" t="s">
        <v>770</v>
      </c>
      <c r="D680" s="2" t="s">
        <v>0</v>
      </c>
      <c r="E680" s="2" t="s">
        <v>242</v>
      </c>
      <c r="F680" s="3">
        <v>157.28100000000001</v>
      </c>
      <c r="G680" s="2">
        <v>15</v>
      </c>
    </row>
    <row r="681" spans="2:8" x14ac:dyDescent="0.3">
      <c r="B681" s="9">
        <v>2013</v>
      </c>
      <c r="C681" s="1" t="s">
        <v>347</v>
      </c>
      <c r="D681" s="2" t="s">
        <v>3</v>
      </c>
      <c r="E681" s="2" t="s">
        <v>242</v>
      </c>
      <c r="F681" s="3">
        <v>157.27199999999999</v>
      </c>
      <c r="G681" s="2">
        <v>9</v>
      </c>
    </row>
    <row r="682" spans="2:8" hidden="1" x14ac:dyDescent="0.3">
      <c r="B682" s="9">
        <v>2022</v>
      </c>
      <c r="C682" s="1" t="s">
        <v>934</v>
      </c>
      <c r="D682" s="2" t="s">
        <v>0</v>
      </c>
      <c r="E682" s="2" t="s">
        <v>1</v>
      </c>
      <c r="F682" s="16">
        <v>157.11799999999999</v>
      </c>
      <c r="G682" s="2">
        <v>28</v>
      </c>
    </row>
    <row r="683" spans="2:8" x14ac:dyDescent="0.3">
      <c r="B683" s="9">
        <v>2018</v>
      </c>
      <c r="C683" s="1" t="s">
        <v>681</v>
      </c>
      <c r="D683" s="2" t="s">
        <v>682</v>
      </c>
      <c r="E683" s="2" t="s">
        <v>242</v>
      </c>
      <c r="F683" s="3">
        <v>157.06800000000001</v>
      </c>
      <c r="G683" s="2">
        <v>14</v>
      </c>
    </row>
    <row r="684" spans="2:8" hidden="1" x14ac:dyDescent="0.3">
      <c r="B684" s="9">
        <v>2007</v>
      </c>
      <c r="C684" s="1" t="s">
        <v>109</v>
      </c>
      <c r="D684" s="2" t="s">
        <v>0</v>
      </c>
      <c r="E684" s="2" t="s">
        <v>1</v>
      </c>
      <c r="F684" s="3">
        <v>157.06400000000002</v>
      </c>
      <c r="G684" s="2">
        <v>23</v>
      </c>
    </row>
    <row r="685" spans="2:8" x14ac:dyDescent="0.3">
      <c r="B685" s="9">
        <v>2019</v>
      </c>
      <c r="C685" s="1" t="s">
        <v>684</v>
      </c>
      <c r="D685" s="2" t="s">
        <v>3</v>
      </c>
      <c r="E685" s="2" t="s">
        <v>242</v>
      </c>
      <c r="F685" s="3">
        <v>156.89699999999999</v>
      </c>
      <c r="G685" s="2">
        <v>16</v>
      </c>
    </row>
    <row r="686" spans="2:8" hidden="1" x14ac:dyDescent="0.3">
      <c r="B686" s="9">
        <v>2015</v>
      </c>
      <c r="C686" s="1" t="s">
        <v>169</v>
      </c>
      <c r="D686" s="2" t="s">
        <v>0</v>
      </c>
      <c r="E686" s="2" t="s">
        <v>1</v>
      </c>
      <c r="F686" s="3">
        <v>156.86500000000001</v>
      </c>
      <c r="G686" s="2"/>
      <c r="H686" s="9" t="s">
        <v>525</v>
      </c>
    </row>
    <row r="687" spans="2:8" hidden="1" x14ac:dyDescent="0.3">
      <c r="B687" s="9">
        <v>2011</v>
      </c>
      <c r="C687" s="1" t="s">
        <v>222</v>
      </c>
      <c r="D687" s="2" t="s">
        <v>0</v>
      </c>
      <c r="E687" s="2" t="s">
        <v>1</v>
      </c>
      <c r="F687" s="3">
        <v>156.85900000000001</v>
      </c>
      <c r="G687" s="2">
        <v>26</v>
      </c>
    </row>
    <row r="688" spans="2:8" hidden="1" x14ac:dyDescent="0.3">
      <c r="B688" s="9">
        <v>2012</v>
      </c>
      <c r="C688" s="1" t="s">
        <v>307</v>
      </c>
      <c r="D688" s="2" t="s">
        <v>0</v>
      </c>
      <c r="E688" s="2" t="s">
        <v>1</v>
      </c>
      <c r="F688" s="3">
        <v>156.702</v>
      </c>
      <c r="G688" s="2">
        <v>30</v>
      </c>
    </row>
    <row r="689" spans="2:8" x14ac:dyDescent="0.3">
      <c r="B689" s="9">
        <v>2010</v>
      </c>
      <c r="C689" s="1" t="s">
        <v>341</v>
      </c>
      <c r="D689" s="2" t="s">
        <v>0</v>
      </c>
      <c r="E689" s="2" t="s">
        <v>242</v>
      </c>
      <c r="F689" s="3">
        <v>156.62900000000002</v>
      </c>
      <c r="G689" s="2">
        <v>7</v>
      </c>
    </row>
    <row r="690" spans="2:8" hidden="1" x14ac:dyDescent="0.3">
      <c r="B690" s="9">
        <v>2017</v>
      </c>
      <c r="C690" s="1" t="s">
        <v>655</v>
      </c>
      <c r="D690" s="2" t="s">
        <v>0</v>
      </c>
      <c r="E690" s="2" t="s">
        <v>1</v>
      </c>
      <c r="F690" s="3">
        <v>156.566</v>
      </c>
      <c r="G690" s="2">
        <v>43</v>
      </c>
    </row>
    <row r="691" spans="2:8" hidden="1" x14ac:dyDescent="0.3">
      <c r="B691" s="9">
        <v>2023</v>
      </c>
      <c r="C691" s="1" t="s">
        <v>1013</v>
      </c>
      <c r="D691" s="2" t="s">
        <v>0</v>
      </c>
      <c r="E691" s="2" t="s">
        <v>1</v>
      </c>
      <c r="F691" s="3">
        <v>156.54499999999999</v>
      </c>
      <c r="G691" s="2">
        <v>31</v>
      </c>
    </row>
    <row r="692" spans="2:8" hidden="1" x14ac:dyDescent="0.3">
      <c r="B692" s="9">
        <v>2010</v>
      </c>
      <c r="C692" s="1" t="s">
        <v>162</v>
      </c>
      <c r="D692" s="2" t="s">
        <v>0</v>
      </c>
      <c r="E692" s="2" t="s">
        <v>1</v>
      </c>
      <c r="F692" s="3">
        <v>156.429</v>
      </c>
      <c r="G692" s="2">
        <v>36</v>
      </c>
    </row>
    <row r="693" spans="2:8" hidden="1" x14ac:dyDescent="0.3">
      <c r="B693" s="9">
        <v>2011</v>
      </c>
      <c r="C693" s="1" t="s">
        <v>249</v>
      </c>
      <c r="D693" s="2" t="s">
        <v>241</v>
      </c>
      <c r="E693" s="2" t="s">
        <v>1</v>
      </c>
      <c r="F693" s="3">
        <v>156.38200000000001</v>
      </c>
      <c r="G693" s="2">
        <v>27</v>
      </c>
    </row>
    <row r="694" spans="2:8" hidden="1" x14ac:dyDescent="0.3">
      <c r="B694" s="9">
        <v>2021</v>
      </c>
      <c r="C694" s="1" t="s">
        <v>538</v>
      </c>
      <c r="D694" s="2" t="s">
        <v>18</v>
      </c>
      <c r="E694" s="2" t="s">
        <v>1</v>
      </c>
      <c r="F694" s="3">
        <v>156.24799999999999</v>
      </c>
      <c r="G694" s="2">
        <v>36</v>
      </c>
    </row>
    <row r="695" spans="2:8" x14ac:dyDescent="0.3">
      <c r="B695" s="9">
        <v>2022</v>
      </c>
      <c r="C695" s="1" t="s">
        <v>974</v>
      </c>
      <c r="D695" s="2" t="s">
        <v>3</v>
      </c>
      <c r="E695" s="2" t="s">
        <v>242</v>
      </c>
      <c r="F695" s="16">
        <v>156.102</v>
      </c>
      <c r="G695" s="2">
        <v>16</v>
      </c>
    </row>
    <row r="696" spans="2:8" x14ac:dyDescent="0.3">
      <c r="B696" s="9">
        <v>2017</v>
      </c>
      <c r="C696" s="1" t="s">
        <v>526</v>
      </c>
      <c r="D696" s="2" t="s">
        <v>17</v>
      </c>
      <c r="E696" s="2" t="s">
        <v>242</v>
      </c>
      <c r="F696" s="3">
        <v>155.941</v>
      </c>
      <c r="G696" s="2">
        <v>15</v>
      </c>
    </row>
    <row r="697" spans="2:8" x14ac:dyDescent="0.3">
      <c r="B697" s="9">
        <v>2014</v>
      </c>
      <c r="C697" s="1" t="s">
        <v>252</v>
      </c>
      <c r="D697" s="2" t="s">
        <v>3</v>
      </c>
      <c r="E697" s="2" t="s">
        <v>242</v>
      </c>
      <c r="F697" s="3">
        <v>155.935</v>
      </c>
      <c r="G697" s="2">
        <v>18</v>
      </c>
    </row>
    <row r="698" spans="2:8" hidden="1" x14ac:dyDescent="0.3">
      <c r="B698" s="9">
        <v>2018</v>
      </c>
      <c r="C698" s="1" t="s">
        <v>661</v>
      </c>
      <c r="D698" s="2" t="s">
        <v>187</v>
      </c>
      <c r="E698" s="2" t="s">
        <v>1</v>
      </c>
      <c r="F698" s="3">
        <v>155.86600000000001</v>
      </c>
      <c r="G698" s="2">
        <v>31</v>
      </c>
    </row>
    <row r="699" spans="2:8" hidden="1" x14ac:dyDescent="0.3">
      <c r="B699" s="9">
        <v>2016</v>
      </c>
      <c r="C699" s="1" t="s">
        <v>600</v>
      </c>
      <c r="D699" s="2" t="s">
        <v>0</v>
      </c>
      <c r="E699" s="2" t="s">
        <v>1</v>
      </c>
      <c r="F699" s="3">
        <v>155.71100000000001</v>
      </c>
      <c r="G699" s="2">
        <v>31</v>
      </c>
    </row>
    <row r="700" spans="2:8" hidden="1" x14ac:dyDescent="0.3">
      <c r="B700" s="9">
        <v>2015</v>
      </c>
      <c r="C700" s="1" t="s">
        <v>250</v>
      </c>
      <c r="D700" s="2" t="s">
        <v>0</v>
      </c>
      <c r="E700" s="2" t="s">
        <v>1</v>
      </c>
      <c r="F700" s="3">
        <v>155.61000000000001</v>
      </c>
      <c r="G700" s="2">
        <v>29</v>
      </c>
    </row>
    <row r="701" spans="2:8" hidden="1" x14ac:dyDescent="0.3">
      <c r="B701" s="9">
        <v>2013</v>
      </c>
      <c r="C701" s="1" t="s">
        <v>376</v>
      </c>
      <c r="D701" s="2" t="s">
        <v>3</v>
      </c>
      <c r="E701" s="2" t="s">
        <v>1</v>
      </c>
      <c r="F701" s="3">
        <v>155.61000000000001</v>
      </c>
      <c r="G701" s="2">
        <v>43</v>
      </c>
    </row>
    <row r="702" spans="2:8" x14ac:dyDescent="0.3">
      <c r="B702" s="9">
        <v>2015</v>
      </c>
      <c r="C702" s="1" t="s">
        <v>476</v>
      </c>
      <c r="D702" s="2" t="s">
        <v>0</v>
      </c>
      <c r="E702" s="2" t="s">
        <v>242</v>
      </c>
      <c r="F702" s="3">
        <v>155.61000000000001</v>
      </c>
      <c r="G702" s="2">
        <v>12</v>
      </c>
    </row>
    <row r="703" spans="2:8" x14ac:dyDescent="0.3">
      <c r="B703" s="9">
        <v>2023</v>
      </c>
      <c r="C703" s="1" t="s">
        <v>976</v>
      </c>
      <c r="D703" s="2" t="s">
        <v>0</v>
      </c>
      <c r="E703" s="2" t="s">
        <v>242</v>
      </c>
      <c r="F703" s="3">
        <v>155.601</v>
      </c>
      <c r="G703" s="2">
        <v>13</v>
      </c>
    </row>
    <row r="704" spans="2:8" hidden="1" x14ac:dyDescent="0.3">
      <c r="B704" s="9">
        <v>2015</v>
      </c>
      <c r="C704" s="1" t="s">
        <v>101</v>
      </c>
      <c r="D704" s="2" t="s">
        <v>17</v>
      </c>
      <c r="E704" s="2" t="s">
        <v>1</v>
      </c>
      <c r="F704" s="3">
        <v>155.524</v>
      </c>
      <c r="G704" s="2"/>
      <c r="H704" s="9" t="s">
        <v>525</v>
      </c>
    </row>
    <row r="705" spans="2:7" hidden="1" x14ac:dyDescent="0.3">
      <c r="B705" s="9">
        <v>2022</v>
      </c>
      <c r="C705" s="1" t="s">
        <v>935</v>
      </c>
      <c r="D705" s="2" t="s">
        <v>0</v>
      </c>
      <c r="E705" s="2" t="s">
        <v>1</v>
      </c>
      <c r="F705" s="16">
        <v>155.39699999999999</v>
      </c>
      <c r="G705" s="2">
        <v>29</v>
      </c>
    </row>
    <row r="706" spans="2:7" hidden="1" x14ac:dyDescent="0.3">
      <c r="B706" s="9">
        <v>2006</v>
      </c>
      <c r="C706" s="1" t="s">
        <v>51</v>
      </c>
      <c r="D706" s="2" t="s">
        <v>3</v>
      </c>
      <c r="E706" s="2" t="s">
        <v>1</v>
      </c>
      <c r="F706" s="3">
        <v>155.39500000000001</v>
      </c>
      <c r="G706" s="2">
        <v>31</v>
      </c>
    </row>
    <row r="707" spans="2:7" hidden="1" x14ac:dyDescent="0.3">
      <c r="B707" s="9">
        <v>2011</v>
      </c>
      <c r="C707" s="1" t="s">
        <v>291</v>
      </c>
      <c r="D707" s="2" t="s">
        <v>0</v>
      </c>
      <c r="E707" s="2" t="s">
        <v>1</v>
      </c>
      <c r="F707" s="3">
        <v>155.34100000000001</v>
      </c>
      <c r="G707" s="2">
        <v>28</v>
      </c>
    </row>
    <row r="708" spans="2:7" hidden="1" x14ac:dyDescent="0.3">
      <c r="B708" s="9">
        <v>2014</v>
      </c>
      <c r="C708" s="1" t="s">
        <v>421</v>
      </c>
      <c r="D708" s="2" t="s">
        <v>3</v>
      </c>
      <c r="E708" s="2" t="s">
        <v>1</v>
      </c>
      <c r="F708" s="3">
        <v>155.22900000000001</v>
      </c>
      <c r="G708" s="2">
        <v>34</v>
      </c>
    </row>
    <row r="709" spans="2:7" hidden="1" x14ac:dyDescent="0.3">
      <c r="B709" s="9">
        <v>2010</v>
      </c>
      <c r="C709" s="1" t="s">
        <v>210</v>
      </c>
      <c r="D709" s="2" t="s">
        <v>0</v>
      </c>
      <c r="E709" s="2" t="s">
        <v>1</v>
      </c>
      <c r="F709" s="3">
        <v>155.17400000000004</v>
      </c>
      <c r="G709" s="2">
        <v>37</v>
      </c>
    </row>
    <row r="710" spans="2:7" hidden="1" x14ac:dyDescent="0.3">
      <c r="B710" s="9">
        <v>2014</v>
      </c>
      <c r="C710" s="1" t="s">
        <v>243</v>
      </c>
      <c r="D710" s="2" t="s">
        <v>3</v>
      </c>
      <c r="E710" s="2" t="s">
        <v>1</v>
      </c>
      <c r="F710" s="3">
        <v>155.07900000000001</v>
      </c>
      <c r="G710" s="2">
        <v>35</v>
      </c>
    </row>
    <row r="711" spans="2:7" hidden="1" x14ac:dyDescent="0.3">
      <c r="B711" s="9">
        <v>2011</v>
      </c>
      <c r="C711" s="1" t="s">
        <v>73</v>
      </c>
      <c r="D711" s="2" t="s">
        <v>3</v>
      </c>
      <c r="E711" s="2" t="s">
        <v>1</v>
      </c>
      <c r="F711" s="3">
        <v>155.071</v>
      </c>
      <c r="G711" s="2">
        <v>29</v>
      </c>
    </row>
    <row r="712" spans="2:7" hidden="1" x14ac:dyDescent="0.3">
      <c r="B712" s="9">
        <v>2019</v>
      </c>
      <c r="C712" s="1" t="s">
        <v>645</v>
      </c>
      <c r="D712" s="2" t="s">
        <v>0</v>
      </c>
      <c r="E712" s="2" t="s">
        <v>1</v>
      </c>
      <c r="F712" s="3">
        <v>155.06399999999999</v>
      </c>
      <c r="G712" s="2">
        <v>35</v>
      </c>
    </row>
    <row r="713" spans="2:7" hidden="1" x14ac:dyDescent="0.3">
      <c r="B713" s="9">
        <v>2015</v>
      </c>
      <c r="C713" s="1" t="s">
        <v>134</v>
      </c>
      <c r="D713" s="2" t="s">
        <v>0</v>
      </c>
      <c r="E713" s="2" t="s">
        <v>1</v>
      </c>
      <c r="F713" s="3">
        <v>155.06399999999999</v>
      </c>
      <c r="G713" s="2">
        <v>30</v>
      </c>
    </row>
    <row r="714" spans="2:7" hidden="1" x14ac:dyDescent="0.3">
      <c r="B714" s="9">
        <v>2011</v>
      </c>
      <c r="C714" s="1" t="s">
        <v>217</v>
      </c>
      <c r="D714" s="2" t="s">
        <v>3</v>
      </c>
      <c r="E714" s="2" t="s">
        <v>1</v>
      </c>
      <c r="F714" s="3">
        <v>155.054</v>
      </c>
      <c r="G714" s="2">
        <v>30</v>
      </c>
    </row>
    <row r="715" spans="2:7" hidden="1" x14ac:dyDescent="0.3">
      <c r="B715" s="9">
        <v>2011</v>
      </c>
      <c r="C715" s="1" t="s">
        <v>286</v>
      </c>
      <c r="D715" s="2" t="s">
        <v>3</v>
      </c>
      <c r="E715" s="2" t="s">
        <v>1</v>
      </c>
      <c r="F715" s="3">
        <v>154.94300000000001</v>
      </c>
      <c r="G715" s="2">
        <v>31</v>
      </c>
    </row>
    <row r="716" spans="2:7" hidden="1" x14ac:dyDescent="0.3">
      <c r="B716" s="9">
        <v>2017</v>
      </c>
      <c r="C716" s="1" t="s">
        <v>605</v>
      </c>
      <c r="D716" s="2" t="s">
        <v>4</v>
      </c>
      <c r="E716" s="2" t="s">
        <v>1</v>
      </c>
      <c r="F716" s="3">
        <v>154.85</v>
      </c>
      <c r="G716" s="2">
        <v>44</v>
      </c>
    </row>
    <row r="717" spans="2:7" hidden="1" x14ac:dyDescent="0.3">
      <c r="B717" s="9">
        <v>2016</v>
      </c>
      <c r="C717" s="1" t="s">
        <v>536</v>
      </c>
      <c r="D717" s="2" t="s">
        <v>18</v>
      </c>
      <c r="E717" s="2" t="s">
        <v>1</v>
      </c>
      <c r="F717" s="3">
        <v>154.827</v>
      </c>
      <c r="G717" s="2">
        <v>32</v>
      </c>
    </row>
    <row r="718" spans="2:7" hidden="1" x14ac:dyDescent="0.3">
      <c r="B718" s="9">
        <v>2017</v>
      </c>
      <c r="C718" s="1" t="s">
        <v>615</v>
      </c>
      <c r="D718" s="2" t="s">
        <v>0</v>
      </c>
      <c r="E718" s="2" t="s">
        <v>1</v>
      </c>
      <c r="F718" s="3">
        <v>154.79400000000001</v>
      </c>
      <c r="G718" s="2">
        <v>45</v>
      </c>
    </row>
    <row r="719" spans="2:7" x14ac:dyDescent="0.3">
      <c r="B719" s="9">
        <v>2022</v>
      </c>
      <c r="C719" s="1" t="s">
        <v>916</v>
      </c>
      <c r="D719" s="2" t="s">
        <v>0</v>
      </c>
      <c r="E719" s="2" t="s">
        <v>242</v>
      </c>
      <c r="F719" s="16">
        <v>154.79400000000001</v>
      </c>
      <c r="G719" s="2">
        <v>17</v>
      </c>
    </row>
    <row r="720" spans="2:7" hidden="1" x14ac:dyDescent="0.3">
      <c r="B720" s="9">
        <v>2011</v>
      </c>
      <c r="C720" s="1" t="s">
        <v>103</v>
      </c>
      <c r="D720" s="2" t="s">
        <v>0</v>
      </c>
      <c r="E720" s="2" t="s">
        <v>1</v>
      </c>
      <c r="F720" s="3">
        <v>154.75800000000001</v>
      </c>
      <c r="G720" s="2">
        <v>32</v>
      </c>
    </row>
    <row r="721" spans="2:8" hidden="1" x14ac:dyDescent="0.3">
      <c r="B721" s="9">
        <v>2016</v>
      </c>
      <c r="C721" s="1" t="s">
        <v>422</v>
      </c>
      <c r="D721" s="2" t="s">
        <v>0</v>
      </c>
      <c r="E721" s="2" t="s">
        <v>1</v>
      </c>
      <c r="F721" s="3">
        <v>154.74199999999999</v>
      </c>
      <c r="G721" s="2">
        <v>33</v>
      </c>
    </row>
    <row r="722" spans="2:8" hidden="1" x14ac:dyDescent="0.3">
      <c r="B722" s="9">
        <v>2011</v>
      </c>
      <c r="C722" s="1" t="s">
        <v>274</v>
      </c>
      <c r="D722" s="2" t="s">
        <v>3</v>
      </c>
      <c r="E722" s="2" t="s">
        <v>1</v>
      </c>
      <c r="F722" s="3">
        <v>154.71199999999999</v>
      </c>
      <c r="G722" s="2">
        <v>33</v>
      </c>
    </row>
    <row r="723" spans="2:8" hidden="1" x14ac:dyDescent="0.3">
      <c r="B723" s="9">
        <v>2019</v>
      </c>
      <c r="C723" s="1" t="s">
        <v>729</v>
      </c>
      <c r="D723" s="2" t="s">
        <v>0</v>
      </c>
      <c r="E723" s="2" t="s">
        <v>1</v>
      </c>
      <c r="F723" s="3">
        <v>154.63900000000001</v>
      </c>
      <c r="G723" s="2">
        <v>36</v>
      </c>
    </row>
    <row r="724" spans="2:8" hidden="1" x14ac:dyDescent="0.3">
      <c r="B724" s="9">
        <v>2018</v>
      </c>
      <c r="C724" s="1" t="s">
        <v>206</v>
      </c>
      <c r="D724" s="2" t="s">
        <v>3</v>
      </c>
      <c r="E724" s="2" t="s">
        <v>1</v>
      </c>
      <c r="F724" s="3">
        <v>154.577</v>
      </c>
      <c r="G724" s="2">
        <v>32</v>
      </c>
    </row>
    <row r="725" spans="2:8" x14ac:dyDescent="0.3">
      <c r="B725" s="9">
        <v>2023</v>
      </c>
      <c r="C725" s="1" t="s">
        <v>1014</v>
      </c>
      <c r="D725" s="2" t="s">
        <v>0</v>
      </c>
      <c r="E725" s="2" t="s">
        <v>242</v>
      </c>
      <c r="F725" s="3">
        <v>154.54599999999999</v>
      </c>
      <c r="G725" s="2">
        <v>14</v>
      </c>
    </row>
    <row r="726" spans="2:8" x14ac:dyDescent="0.3">
      <c r="B726" s="9">
        <v>2016</v>
      </c>
      <c r="C726" s="1" t="s">
        <v>552</v>
      </c>
      <c r="D726" s="2" t="s">
        <v>18</v>
      </c>
      <c r="E726" s="2" t="s">
        <v>242</v>
      </c>
      <c r="F726" s="3">
        <v>154.518</v>
      </c>
      <c r="G726" s="2"/>
      <c r="H726" s="9" t="s">
        <v>525</v>
      </c>
    </row>
    <row r="727" spans="2:8" hidden="1" x14ac:dyDescent="0.3">
      <c r="B727" s="9">
        <v>2019</v>
      </c>
      <c r="C727" s="1" t="s">
        <v>489</v>
      </c>
      <c r="D727" s="2" t="s">
        <v>0</v>
      </c>
      <c r="E727" s="2" t="s">
        <v>1</v>
      </c>
      <c r="F727" s="3">
        <v>154.518</v>
      </c>
      <c r="G727" s="2">
        <v>37</v>
      </c>
    </row>
    <row r="728" spans="2:8" hidden="1" x14ac:dyDescent="0.3">
      <c r="B728" s="9">
        <v>2023</v>
      </c>
      <c r="C728" s="1" t="s">
        <v>604</v>
      </c>
      <c r="D728" s="2" t="s">
        <v>0</v>
      </c>
      <c r="E728" s="2" t="s">
        <v>1</v>
      </c>
      <c r="F728" s="3">
        <v>154.499</v>
      </c>
      <c r="G728" s="2">
        <v>32</v>
      </c>
    </row>
    <row r="729" spans="2:8" hidden="1" x14ac:dyDescent="0.3">
      <c r="B729" s="9">
        <v>2015</v>
      </c>
      <c r="C729" s="1" t="s">
        <v>544</v>
      </c>
      <c r="D729" s="2" t="s">
        <v>507</v>
      </c>
      <c r="E729" s="2" t="s">
        <v>1</v>
      </c>
      <c r="F729" s="3">
        <v>154.43199999999999</v>
      </c>
      <c r="G729" s="2"/>
      <c r="H729" s="9" t="s">
        <v>525</v>
      </c>
    </row>
    <row r="730" spans="2:8" hidden="1" x14ac:dyDescent="0.3">
      <c r="B730" s="9">
        <v>2015</v>
      </c>
      <c r="C730" s="1" t="s">
        <v>537</v>
      </c>
      <c r="D730" s="2" t="s">
        <v>3</v>
      </c>
      <c r="E730" s="2" t="s">
        <v>1</v>
      </c>
      <c r="F730" s="3">
        <v>154.43199999999999</v>
      </c>
      <c r="G730" s="2"/>
      <c r="H730" s="9" t="s">
        <v>525</v>
      </c>
    </row>
    <row r="731" spans="2:8" hidden="1" x14ac:dyDescent="0.3">
      <c r="B731" s="9">
        <v>2015</v>
      </c>
      <c r="C731" s="1" t="s">
        <v>498</v>
      </c>
      <c r="D731" s="2" t="s">
        <v>3</v>
      </c>
      <c r="E731" s="2" t="s">
        <v>1</v>
      </c>
      <c r="F731" s="3">
        <v>154.38300000000001</v>
      </c>
      <c r="G731" s="2">
        <v>31</v>
      </c>
    </row>
    <row r="732" spans="2:8" hidden="1" x14ac:dyDescent="0.3">
      <c r="B732" s="9">
        <v>2014</v>
      </c>
      <c r="C732" s="1" t="s">
        <v>377</v>
      </c>
      <c r="D732" s="2" t="s">
        <v>0</v>
      </c>
      <c r="E732" s="2" t="s">
        <v>1</v>
      </c>
      <c r="F732" s="3">
        <v>154.32900000000001</v>
      </c>
      <c r="G732" s="2">
        <v>36</v>
      </c>
    </row>
    <row r="733" spans="2:8" hidden="1" x14ac:dyDescent="0.3">
      <c r="B733" s="9">
        <v>2008</v>
      </c>
      <c r="C733" s="1" t="s">
        <v>136</v>
      </c>
      <c r="D733" s="2" t="s">
        <v>0</v>
      </c>
      <c r="E733" s="2" t="s">
        <v>1</v>
      </c>
      <c r="F733" s="3">
        <v>154.29</v>
      </c>
      <c r="G733" s="2">
        <v>19</v>
      </c>
    </row>
    <row r="734" spans="2:8" hidden="1" x14ac:dyDescent="0.3">
      <c r="B734" s="9">
        <v>2008</v>
      </c>
      <c r="C734" s="1" t="s">
        <v>140</v>
      </c>
      <c r="D734" s="2" t="s">
        <v>4</v>
      </c>
      <c r="E734" s="2" t="s">
        <v>1</v>
      </c>
      <c r="F734" s="3">
        <v>154.19999999999999</v>
      </c>
      <c r="G734" s="2">
        <v>20</v>
      </c>
    </row>
    <row r="735" spans="2:8" hidden="1" x14ac:dyDescent="0.3">
      <c r="B735" s="9">
        <v>2014</v>
      </c>
      <c r="C735" s="1" t="s">
        <v>250</v>
      </c>
      <c r="D735" s="2" t="s">
        <v>0</v>
      </c>
      <c r="E735" s="2" t="s">
        <v>1</v>
      </c>
      <c r="F735" s="3">
        <v>154.14099999999999</v>
      </c>
      <c r="G735" s="2">
        <v>37</v>
      </c>
    </row>
    <row r="736" spans="2:8" hidden="1" x14ac:dyDescent="0.3">
      <c r="B736" s="9">
        <v>2023</v>
      </c>
      <c r="C736" s="1" t="s">
        <v>839</v>
      </c>
      <c r="D736" s="2" t="s">
        <v>0</v>
      </c>
      <c r="E736" s="2" t="s">
        <v>1</v>
      </c>
      <c r="F736" s="3">
        <v>154.113</v>
      </c>
      <c r="G736" s="2">
        <v>33</v>
      </c>
    </row>
    <row r="737" spans="2:8" x14ac:dyDescent="0.3">
      <c r="B737" s="9">
        <v>2019</v>
      </c>
      <c r="C737" s="1" t="s">
        <v>760</v>
      </c>
      <c r="D737" s="2" t="s">
        <v>18</v>
      </c>
      <c r="E737" s="2" t="s">
        <v>242</v>
      </c>
      <c r="F737" s="3">
        <v>154.06</v>
      </c>
      <c r="G737" s="2">
        <v>17</v>
      </c>
    </row>
    <row r="738" spans="2:8" hidden="1" x14ac:dyDescent="0.3">
      <c r="B738" s="9">
        <v>2011</v>
      </c>
      <c r="C738" s="1" t="s">
        <v>117</v>
      </c>
      <c r="D738" s="2" t="s">
        <v>0</v>
      </c>
      <c r="E738" s="2" t="s">
        <v>1</v>
      </c>
      <c r="F738" s="3">
        <v>154.01900000000001</v>
      </c>
      <c r="G738" s="2">
        <v>34</v>
      </c>
    </row>
    <row r="739" spans="2:8" hidden="1" x14ac:dyDescent="0.3">
      <c r="B739" s="9">
        <v>2016</v>
      </c>
      <c r="C739" s="1" t="s">
        <v>601</v>
      </c>
      <c r="D739" s="2" t="s">
        <v>3</v>
      </c>
      <c r="E739" s="2" t="s">
        <v>1</v>
      </c>
      <c r="F739" s="3">
        <v>153.98000000000002</v>
      </c>
      <c r="G739" s="2">
        <v>34</v>
      </c>
    </row>
    <row r="740" spans="2:8" hidden="1" x14ac:dyDescent="0.3">
      <c r="B740" s="9">
        <v>2010</v>
      </c>
      <c r="C740" s="1" t="s">
        <v>211</v>
      </c>
      <c r="D740" s="2" t="s">
        <v>0</v>
      </c>
      <c r="E740" s="2" t="s">
        <v>1</v>
      </c>
      <c r="F740" s="3">
        <v>153.97200000000001</v>
      </c>
      <c r="G740" s="2">
        <v>38</v>
      </c>
    </row>
    <row r="741" spans="2:8" hidden="1" x14ac:dyDescent="0.3">
      <c r="B741" s="9">
        <v>2010</v>
      </c>
      <c r="C741" s="1" t="s">
        <v>25</v>
      </c>
      <c r="D741" s="2" t="s">
        <v>0</v>
      </c>
      <c r="E741" s="2" t="s">
        <v>1</v>
      </c>
      <c r="F741" s="3">
        <v>153.97200000000001</v>
      </c>
      <c r="G741" s="2">
        <v>39</v>
      </c>
    </row>
    <row r="742" spans="2:8" x14ac:dyDescent="0.3">
      <c r="B742" s="9">
        <v>2021</v>
      </c>
      <c r="C742" s="1" t="s">
        <v>692</v>
      </c>
      <c r="D742" s="2" t="s">
        <v>0</v>
      </c>
      <c r="E742" s="2" t="s">
        <v>242</v>
      </c>
      <c r="F742" s="3">
        <v>153.97200000000001</v>
      </c>
      <c r="G742" s="2">
        <v>21</v>
      </c>
    </row>
    <row r="743" spans="2:8" x14ac:dyDescent="0.3">
      <c r="B743" s="9">
        <v>2016</v>
      </c>
      <c r="C743" s="1" t="s">
        <v>476</v>
      </c>
      <c r="D743" s="2" t="s">
        <v>0</v>
      </c>
      <c r="E743" s="2" t="s">
        <v>242</v>
      </c>
      <c r="F743" s="3">
        <v>153.97200000000001</v>
      </c>
      <c r="G743" s="2"/>
      <c r="H743" s="9" t="s">
        <v>525</v>
      </c>
    </row>
    <row r="744" spans="2:8" hidden="1" x14ac:dyDescent="0.3">
      <c r="B744" s="9">
        <v>2022</v>
      </c>
      <c r="C744" s="1" t="s">
        <v>824</v>
      </c>
      <c r="D744" s="2" t="s">
        <v>0</v>
      </c>
      <c r="E744" s="2" t="s">
        <v>1</v>
      </c>
      <c r="F744" s="16">
        <v>153.96</v>
      </c>
      <c r="G744" s="2">
        <v>30</v>
      </c>
    </row>
    <row r="745" spans="2:8" hidden="1" x14ac:dyDescent="0.3">
      <c r="B745" s="9">
        <v>2012</v>
      </c>
      <c r="C745" s="1" t="s">
        <v>274</v>
      </c>
      <c r="D745" s="2" t="s">
        <v>3</v>
      </c>
      <c r="E745" s="2" t="s">
        <v>1</v>
      </c>
      <c r="F745" s="3">
        <v>153.91899999999998</v>
      </c>
      <c r="G745" s="2">
        <v>31</v>
      </c>
    </row>
    <row r="746" spans="2:8" hidden="1" x14ac:dyDescent="0.3">
      <c r="B746" s="9">
        <v>2011</v>
      </c>
      <c r="C746" s="1" t="s">
        <v>149</v>
      </c>
      <c r="D746" s="2" t="s">
        <v>0</v>
      </c>
      <c r="E746" s="2" t="s">
        <v>1</v>
      </c>
      <c r="F746" s="3">
        <v>153.869</v>
      </c>
      <c r="G746" s="2">
        <v>35</v>
      </c>
    </row>
    <row r="747" spans="2:8" hidden="1" x14ac:dyDescent="0.3">
      <c r="B747" s="9">
        <v>2018</v>
      </c>
      <c r="C747" s="1" t="s">
        <v>588</v>
      </c>
      <c r="D747" s="2" t="s">
        <v>0</v>
      </c>
      <c r="E747" s="2" t="s">
        <v>1</v>
      </c>
      <c r="F747" s="3">
        <v>153.85499999999999</v>
      </c>
      <c r="G747" s="2">
        <v>33</v>
      </c>
    </row>
    <row r="748" spans="2:8" hidden="1" x14ac:dyDescent="0.3">
      <c r="B748" s="9">
        <v>2006</v>
      </c>
      <c r="C748" s="1" t="s">
        <v>52</v>
      </c>
      <c r="D748" s="2" t="s">
        <v>0</v>
      </c>
      <c r="E748" s="2" t="s">
        <v>1</v>
      </c>
      <c r="F748" s="3">
        <v>153.739</v>
      </c>
      <c r="G748" s="2">
        <v>32</v>
      </c>
    </row>
    <row r="749" spans="2:8" hidden="1" x14ac:dyDescent="0.3">
      <c r="B749" s="9">
        <v>2022</v>
      </c>
      <c r="C749" s="1" t="s">
        <v>841</v>
      </c>
      <c r="D749" s="2" t="s">
        <v>0</v>
      </c>
      <c r="E749" s="2" t="s">
        <v>1</v>
      </c>
      <c r="F749" s="16">
        <v>153.67099999999999</v>
      </c>
      <c r="G749" s="2">
        <v>31</v>
      </c>
    </row>
    <row r="750" spans="2:8" x14ac:dyDescent="0.3">
      <c r="B750" s="9">
        <v>2008</v>
      </c>
      <c r="C750" s="1" t="s">
        <v>91</v>
      </c>
      <c r="D750" s="2" t="s">
        <v>5</v>
      </c>
      <c r="E750" s="2" t="s">
        <v>242</v>
      </c>
      <c r="F750" s="3">
        <v>153.65799999999999</v>
      </c>
      <c r="G750" s="2">
        <v>5</v>
      </c>
    </row>
    <row r="751" spans="2:8" hidden="1" x14ac:dyDescent="0.3">
      <c r="B751" s="9">
        <v>2022</v>
      </c>
      <c r="C751" s="1" t="s">
        <v>906</v>
      </c>
      <c r="D751" s="2" t="s">
        <v>0</v>
      </c>
      <c r="E751" s="2" t="s">
        <v>1</v>
      </c>
      <c r="F751" s="16">
        <v>153.63399999999999</v>
      </c>
      <c r="G751" s="2">
        <v>32</v>
      </c>
    </row>
    <row r="752" spans="2:8" hidden="1" x14ac:dyDescent="0.3">
      <c r="B752" s="9">
        <v>2011</v>
      </c>
      <c r="C752" s="1" t="s">
        <v>294</v>
      </c>
      <c r="D752" s="2" t="s">
        <v>0</v>
      </c>
      <c r="E752" s="2" t="s">
        <v>1</v>
      </c>
      <c r="F752" s="3">
        <v>153.626</v>
      </c>
      <c r="G752" s="2">
        <v>36</v>
      </c>
    </row>
    <row r="753" spans="2:8" hidden="1" x14ac:dyDescent="0.3">
      <c r="B753" s="9">
        <v>2014</v>
      </c>
      <c r="C753" s="1" t="s">
        <v>414</v>
      </c>
      <c r="D753" s="2" t="s">
        <v>3</v>
      </c>
      <c r="E753" s="2" t="s">
        <v>1</v>
      </c>
      <c r="F753" s="3">
        <v>153.49700000000001</v>
      </c>
      <c r="G753" s="2">
        <v>38</v>
      </c>
    </row>
    <row r="754" spans="2:8" hidden="1" x14ac:dyDescent="0.3">
      <c r="B754" s="9">
        <v>2018</v>
      </c>
      <c r="C754" s="1" t="s">
        <v>597</v>
      </c>
      <c r="D754" s="2" t="s">
        <v>0</v>
      </c>
      <c r="E754" s="2" t="s">
        <v>1</v>
      </c>
      <c r="F754" s="3">
        <v>153.46</v>
      </c>
      <c r="G754" s="2">
        <v>34</v>
      </c>
    </row>
    <row r="755" spans="2:8" hidden="1" x14ac:dyDescent="0.3">
      <c r="B755" s="9">
        <v>2012</v>
      </c>
      <c r="C755" s="1" t="s">
        <v>291</v>
      </c>
      <c r="D755" s="2" t="s">
        <v>0</v>
      </c>
      <c r="E755" s="2" t="s">
        <v>1</v>
      </c>
      <c r="F755" s="3">
        <v>153.45399999999998</v>
      </c>
      <c r="G755" s="2">
        <v>32</v>
      </c>
    </row>
    <row r="756" spans="2:8" hidden="1" x14ac:dyDescent="0.3">
      <c r="B756" s="9">
        <v>2018</v>
      </c>
      <c r="C756" s="1" t="s">
        <v>501</v>
      </c>
      <c r="D756" s="2" t="s">
        <v>0</v>
      </c>
      <c r="E756" s="2" t="s">
        <v>1</v>
      </c>
      <c r="F756" s="3">
        <v>153.44800000000001</v>
      </c>
      <c r="G756" s="2">
        <v>35</v>
      </c>
    </row>
    <row r="757" spans="2:8" hidden="1" x14ac:dyDescent="0.3">
      <c r="B757" s="9">
        <v>2019</v>
      </c>
      <c r="C757" s="1" t="s">
        <v>819</v>
      </c>
      <c r="D757" s="2" t="s">
        <v>0</v>
      </c>
      <c r="E757" s="2" t="s">
        <v>1</v>
      </c>
      <c r="F757" s="3">
        <v>153.42599999999999</v>
      </c>
      <c r="G757" s="2">
        <v>38</v>
      </c>
    </row>
    <row r="758" spans="2:8" hidden="1" x14ac:dyDescent="0.3">
      <c r="B758" s="9">
        <v>2011</v>
      </c>
      <c r="C758" s="1" t="s">
        <v>160</v>
      </c>
      <c r="D758" s="2" t="s">
        <v>3</v>
      </c>
      <c r="E758" s="2" t="s">
        <v>1</v>
      </c>
      <c r="F758" s="3">
        <v>153.416</v>
      </c>
      <c r="G758" s="2">
        <v>37</v>
      </c>
    </row>
    <row r="759" spans="2:8" hidden="1" x14ac:dyDescent="0.3">
      <c r="B759" s="9">
        <v>2015</v>
      </c>
      <c r="C759" s="1" t="s">
        <v>535</v>
      </c>
      <c r="D759" s="2" t="s">
        <v>219</v>
      </c>
      <c r="E759" s="2" t="s">
        <v>1</v>
      </c>
      <c r="F759" s="3">
        <v>153.34</v>
      </c>
      <c r="G759" s="2"/>
      <c r="H759" s="9" t="s">
        <v>525</v>
      </c>
    </row>
    <row r="760" spans="2:8" x14ac:dyDescent="0.3">
      <c r="B760" s="9">
        <v>2017</v>
      </c>
      <c r="C760" s="1" t="s">
        <v>683</v>
      </c>
      <c r="D760" s="2" t="s">
        <v>0</v>
      </c>
      <c r="E760" s="2" t="s">
        <v>242</v>
      </c>
      <c r="F760" s="3">
        <v>153.27799999999999</v>
      </c>
      <c r="G760" s="2">
        <v>16</v>
      </c>
    </row>
    <row r="761" spans="2:8" x14ac:dyDescent="0.3">
      <c r="B761" s="9">
        <v>2023</v>
      </c>
      <c r="C761" s="1" t="s">
        <v>889</v>
      </c>
      <c r="D761" s="2" t="s">
        <v>0</v>
      </c>
      <c r="E761" s="2" t="s">
        <v>242</v>
      </c>
      <c r="F761" s="3">
        <v>153.24700000000001</v>
      </c>
      <c r="G761" s="2">
        <v>15</v>
      </c>
    </row>
    <row r="762" spans="2:8" hidden="1" x14ac:dyDescent="0.3">
      <c r="B762" s="9">
        <v>2013</v>
      </c>
      <c r="C762" s="1" t="s">
        <v>162</v>
      </c>
      <c r="D762" s="2" t="s">
        <v>0</v>
      </c>
      <c r="E762" s="2" t="s">
        <v>1</v>
      </c>
      <c r="F762" s="3">
        <v>153.24299999999999</v>
      </c>
      <c r="G762" s="2">
        <v>44</v>
      </c>
    </row>
    <row r="763" spans="2:8" x14ac:dyDescent="0.3">
      <c r="B763" s="9">
        <v>2022</v>
      </c>
      <c r="C763" s="1" t="s">
        <v>771</v>
      </c>
      <c r="D763" s="2" t="s">
        <v>3</v>
      </c>
      <c r="E763" s="2" t="s">
        <v>242</v>
      </c>
      <c r="F763" s="16">
        <v>153.23099999999999</v>
      </c>
      <c r="G763" s="2">
        <v>18</v>
      </c>
    </row>
    <row r="764" spans="2:8" hidden="1" x14ac:dyDescent="0.3">
      <c r="B764" s="9">
        <v>2021</v>
      </c>
      <c r="C764" s="1" t="s">
        <v>874</v>
      </c>
      <c r="D764" s="2" t="s">
        <v>0</v>
      </c>
      <c r="E764" s="2" t="s">
        <v>1</v>
      </c>
      <c r="F764" s="3">
        <v>153.095</v>
      </c>
      <c r="G764" s="2">
        <v>37</v>
      </c>
    </row>
    <row r="765" spans="2:8" hidden="1" x14ac:dyDescent="0.3">
      <c r="B765" s="9">
        <v>2011</v>
      </c>
      <c r="C765" s="1" t="s">
        <v>104</v>
      </c>
      <c r="D765" s="2" t="s">
        <v>0</v>
      </c>
      <c r="E765" s="2" t="s">
        <v>1</v>
      </c>
      <c r="F765" s="3">
        <v>153.09299999999999</v>
      </c>
      <c r="G765" s="2">
        <v>38</v>
      </c>
    </row>
    <row r="766" spans="2:8" hidden="1" x14ac:dyDescent="0.3">
      <c r="B766" s="9">
        <v>2015</v>
      </c>
      <c r="C766" s="1" t="s">
        <v>422</v>
      </c>
      <c r="D766" s="2" t="s">
        <v>0</v>
      </c>
      <c r="E766" s="2" t="s">
        <v>1</v>
      </c>
      <c r="F766" s="3">
        <v>152.94800000000001</v>
      </c>
      <c r="G766" s="2">
        <v>32</v>
      </c>
    </row>
    <row r="767" spans="2:8" hidden="1" x14ac:dyDescent="0.3">
      <c r="B767" s="9">
        <v>2019</v>
      </c>
      <c r="C767" s="1" t="s">
        <v>382</v>
      </c>
      <c r="D767" s="2" t="s">
        <v>0</v>
      </c>
      <c r="E767" s="2" t="s">
        <v>1</v>
      </c>
      <c r="F767" s="3">
        <v>152.93</v>
      </c>
      <c r="G767" s="2">
        <v>39</v>
      </c>
    </row>
    <row r="768" spans="2:8" hidden="1" x14ac:dyDescent="0.3">
      <c r="B768" s="9">
        <v>2019</v>
      </c>
      <c r="C768" s="1" t="s">
        <v>820</v>
      </c>
      <c r="D768" s="2" t="s">
        <v>0</v>
      </c>
      <c r="E768" s="2" t="s">
        <v>1</v>
      </c>
      <c r="F768" s="3">
        <v>152.917</v>
      </c>
      <c r="G768" s="2">
        <v>40</v>
      </c>
    </row>
    <row r="769" spans="2:8" hidden="1" x14ac:dyDescent="0.3">
      <c r="B769" s="9">
        <v>2016</v>
      </c>
      <c r="C769" s="1" t="s">
        <v>446</v>
      </c>
      <c r="D769" s="2" t="s">
        <v>0</v>
      </c>
      <c r="E769" s="2" t="s">
        <v>1</v>
      </c>
      <c r="F769" s="3">
        <v>152.88</v>
      </c>
      <c r="G769" s="2"/>
      <c r="H769" s="9" t="s">
        <v>525</v>
      </c>
    </row>
    <row r="770" spans="2:8" hidden="1" x14ac:dyDescent="0.3">
      <c r="B770" s="9">
        <v>2016</v>
      </c>
      <c r="C770" s="1" t="s">
        <v>73</v>
      </c>
      <c r="D770" s="2" t="s">
        <v>3</v>
      </c>
      <c r="E770" s="2" t="s">
        <v>1</v>
      </c>
      <c r="F770" s="3">
        <v>152.88</v>
      </c>
      <c r="G770" s="2"/>
      <c r="H770" s="9" t="s">
        <v>525</v>
      </c>
    </row>
    <row r="771" spans="2:8" hidden="1" x14ac:dyDescent="0.3">
      <c r="B771" s="9">
        <v>2023</v>
      </c>
      <c r="C771" s="1" t="s">
        <v>1015</v>
      </c>
      <c r="D771" s="2" t="s">
        <v>0</v>
      </c>
      <c r="E771" s="2" t="s">
        <v>1</v>
      </c>
      <c r="F771" s="3">
        <v>152.876</v>
      </c>
      <c r="G771" s="2">
        <v>34</v>
      </c>
    </row>
    <row r="772" spans="2:8" hidden="1" x14ac:dyDescent="0.3">
      <c r="B772" s="9">
        <v>2019</v>
      </c>
      <c r="C772" s="1" t="s">
        <v>604</v>
      </c>
      <c r="D772" s="2" t="s">
        <v>0</v>
      </c>
      <c r="E772" s="2" t="s">
        <v>1</v>
      </c>
      <c r="F772" s="3">
        <v>152.71299999999999</v>
      </c>
      <c r="G772" s="2">
        <v>41</v>
      </c>
    </row>
    <row r="773" spans="2:8" hidden="1" x14ac:dyDescent="0.3">
      <c r="B773" s="9">
        <v>2007</v>
      </c>
      <c r="C773" s="1" t="s">
        <v>110</v>
      </c>
      <c r="D773" s="2" t="s">
        <v>0</v>
      </c>
      <c r="E773" s="2" t="s">
        <v>1</v>
      </c>
      <c r="F773" s="3">
        <v>152.68200000000002</v>
      </c>
      <c r="G773" s="2">
        <v>24</v>
      </c>
    </row>
    <row r="774" spans="2:8" hidden="1" x14ac:dyDescent="0.3">
      <c r="B774" s="9">
        <v>2013</v>
      </c>
      <c r="C774" s="1" t="s">
        <v>377</v>
      </c>
      <c r="D774" s="2" t="s">
        <v>0</v>
      </c>
      <c r="E774" s="2" t="s">
        <v>1</v>
      </c>
      <c r="F774" s="3">
        <v>152.661</v>
      </c>
      <c r="G774" s="2">
        <v>45</v>
      </c>
    </row>
    <row r="775" spans="2:8" x14ac:dyDescent="0.3">
      <c r="B775" s="9">
        <v>2022</v>
      </c>
      <c r="C775" s="1" t="s">
        <v>787</v>
      </c>
      <c r="D775" s="2" t="s">
        <v>0</v>
      </c>
      <c r="E775" s="2" t="s">
        <v>242</v>
      </c>
      <c r="F775" s="16">
        <v>152.636</v>
      </c>
      <c r="G775" s="2">
        <v>19</v>
      </c>
    </row>
    <row r="776" spans="2:8" hidden="1" x14ac:dyDescent="0.3">
      <c r="B776" s="9">
        <v>2006</v>
      </c>
      <c r="C776" s="1" t="s">
        <v>53</v>
      </c>
      <c r="D776" s="2" t="s">
        <v>4</v>
      </c>
      <c r="E776" s="2" t="s">
        <v>1</v>
      </c>
      <c r="F776" s="3">
        <v>152.60000000000002</v>
      </c>
      <c r="G776" s="2">
        <v>33</v>
      </c>
    </row>
    <row r="777" spans="2:8" hidden="1" x14ac:dyDescent="0.3">
      <c r="B777" s="9">
        <v>2008</v>
      </c>
      <c r="C777" s="1" t="s">
        <v>169</v>
      </c>
      <c r="D777" s="2" t="s">
        <v>0</v>
      </c>
      <c r="E777" s="2" t="s">
        <v>1</v>
      </c>
      <c r="F777" s="3">
        <v>152.6</v>
      </c>
      <c r="G777" s="2">
        <v>21</v>
      </c>
    </row>
    <row r="778" spans="2:8" hidden="1" x14ac:dyDescent="0.3">
      <c r="B778" s="9">
        <v>2019</v>
      </c>
      <c r="C778" s="1" t="s">
        <v>821</v>
      </c>
      <c r="D778" s="2" t="s">
        <v>0</v>
      </c>
      <c r="E778" s="2" t="s">
        <v>1</v>
      </c>
      <c r="F778" s="3">
        <v>152.482</v>
      </c>
      <c r="G778" s="2">
        <v>42</v>
      </c>
    </row>
    <row r="779" spans="2:8" x14ac:dyDescent="0.3">
      <c r="B779" s="9">
        <v>2007</v>
      </c>
      <c r="C779" s="1" t="s">
        <v>111</v>
      </c>
      <c r="D779" s="2" t="s">
        <v>3</v>
      </c>
      <c r="E779" s="2" t="s">
        <v>242</v>
      </c>
      <c r="F779" s="3">
        <v>152.47800000000001</v>
      </c>
      <c r="G779" s="2">
        <v>5</v>
      </c>
    </row>
    <row r="780" spans="2:8" hidden="1" x14ac:dyDescent="0.3">
      <c r="B780" s="9">
        <v>2019</v>
      </c>
      <c r="C780" s="1" t="s">
        <v>822</v>
      </c>
      <c r="D780" s="2" t="s">
        <v>0</v>
      </c>
      <c r="E780" s="2" t="s">
        <v>1</v>
      </c>
      <c r="F780" s="3">
        <v>152.47</v>
      </c>
      <c r="G780" s="2">
        <v>43</v>
      </c>
    </row>
    <row r="781" spans="2:8" hidden="1" x14ac:dyDescent="0.3">
      <c r="B781" s="9">
        <v>2023</v>
      </c>
      <c r="C781" s="1" t="s">
        <v>1016</v>
      </c>
      <c r="D781" s="2" t="s">
        <v>4</v>
      </c>
      <c r="E781" s="2" t="s">
        <v>1</v>
      </c>
      <c r="F781" s="3">
        <v>152.45599999999999</v>
      </c>
      <c r="G781" s="2">
        <v>35</v>
      </c>
    </row>
    <row r="782" spans="2:8" x14ac:dyDescent="0.3">
      <c r="B782" s="9">
        <v>2017</v>
      </c>
      <c r="C782" s="1" t="s">
        <v>916</v>
      </c>
      <c r="D782" s="2" t="s">
        <v>0</v>
      </c>
      <c r="E782" s="2" t="s">
        <v>242</v>
      </c>
      <c r="F782" s="3">
        <v>152.44499999999999</v>
      </c>
      <c r="G782" s="2">
        <v>17</v>
      </c>
    </row>
    <row r="783" spans="2:8" hidden="1" x14ac:dyDescent="0.3">
      <c r="B783" s="9">
        <v>2011</v>
      </c>
      <c r="C783" s="1" t="s">
        <v>273</v>
      </c>
      <c r="D783" s="2" t="s">
        <v>3</v>
      </c>
      <c r="E783" s="2" t="s">
        <v>1</v>
      </c>
      <c r="F783" s="3">
        <v>152.36600000000001</v>
      </c>
      <c r="G783" s="2">
        <v>39</v>
      </c>
    </row>
    <row r="784" spans="2:8" hidden="1" x14ac:dyDescent="0.3">
      <c r="B784" s="9">
        <v>2016</v>
      </c>
      <c r="C784" s="1" t="s">
        <v>461</v>
      </c>
      <c r="D784" s="2" t="s">
        <v>0</v>
      </c>
      <c r="E784" s="2" t="s">
        <v>1</v>
      </c>
      <c r="F784" s="3">
        <v>152.33799999999999</v>
      </c>
      <c r="G784" s="2">
        <v>35</v>
      </c>
    </row>
    <row r="785" spans="2:8" hidden="1" x14ac:dyDescent="0.3">
      <c r="B785" s="9">
        <v>2014</v>
      </c>
      <c r="C785" s="1" t="s">
        <v>134</v>
      </c>
      <c r="D785" s="2" t="s">
        <v>0</v>
      </c>
      <c r="E785" s="2" t="s">
        <v>1</v>
      </c>
      <c r="F785" s="3">
        <v>152.334</v>
      </c>
      <c r="G785" s="2">
        <v>39</v>
      </c>
    </row>
    <row r="786" spans="2:8" hidden="1" x14ac:dyDescent="0.3">
      <c r="B786" s="9">
        <v>2010</v>
      </c>
      <c r="C786" s="1" t="s">
        <v>117</v>
      </c>
      <c r="D786" s="2" t="s">
        <v>0</v>
      </c>
      <c r="E786" s="2" t="s">
        <v>1</v>
      </c>
      <c r="F786" s="3">
        <v>152.334</v>
      </c>
      <c r="G786" s="2">
        <v>40</v>
      </c>
    </row>
    <row r="787" spans="2:8" hidden="1" x14ac:dyDescent="0.3">
      <c r="B787" s="9">
        <v>2019</v>
      </c>
      <c r="C787" s="1" t="s">
        <v>823</v>
      </c>
      <c r="D787" s="2" t="s">
        <v>0</v>
      </c>
      <c r="E787" s="2" t="s">
        <v>1</v>
      </c>
      <c r="F787" s="3">
        <v>152.334</v>
      </c>
      <c r="G787" s="2">
        <v>44</v>
      </c>
    </row>
    <row r="788" spans="2:8" hidden="1" x14ac:dyDescent="0.3">
      <c r="B788" s="9">
        <v>2011</v>
      </c>
      <c r="C788" s="1" t="s">
        <v>47</v>
      </c>
      <c r="D788" s="2" t="s">
        <v>0</v>
      </c>
      <c r="E788" s="2" t="s">
        <v>1</v>
      </c>
      <c r="F788" s="3">
        <v>152.32400000000001</v>
      </c>
      <c r="G788" s="2">
        <v>40</v>
      </c>
    </row>
    <row r="789" spans="2:8" hidden="1" x14ac:dyDescent="0.3">
      <c r="B789" s="9">
        <v>2014</v>
      </c>
      <c r="C789" s="1" t="s">
        <v>431</v>
      </c>
      <c r="D789" s="2" t="s">
        <v>0</v>
      </c>
      <c r="E789" s="2" t="s">
        <v>1</v>
      </c>
      <c r="F789" s="3">
        <v>152.25700000000001</v>
      </c>
      <c r="G789" s="2">
        <v>40</v>
      </c>
    </row>
    <row r="790" spans="2:8" hidden="1" x14ac:dyDescent="0.3">
      <c r="B790" s="9">
        <v>2015</v>
      </c>
      <c r="C790" s="1" t="s">
        <v>106</v>
      </c>
      <c r="D790" s="2" t="s">
        <v>0</v>
      </c>
      <c r="E790" s="2" t="s">
        <v>1</v>
      </c>
      <c r="F790" s="3">
        <v>152.24700000000001</v>
      </c>
      <c r="G790" s="2"/>
      <c r="H790" s="9" t="s">
        <v>525</v>
      </c>
    </row>
    <row r="791" spans="2:8" hidden="1" x14ac:dyDescent="0.3">
      <c r="B791" s="9">
        <v>2021</v>
      </c>
      <c r="C791" s="1" t="s">
        <v>875</v>
      </c>
      <c r="D791" s="2" t="s">
        <v>0</v>
      </c>
      <c r="E791" s="2" t="s">
        <v>1</v>
      </c>
      <c r="F791" s="3">
        <v>152.18600000000001</v>
      </c>
      <c r="G791" s="2">
        <v>38</v>
      </c>
    </row>
    <row r="792" spans="2:8" hidden="1" x14ac:dyDescent="0.3">
      <c r="B792" s="9">
        <v>2015</v>
      </c>
      <c r="C792" s="1" t="s">
        <v>499</v>
      </c>
      <c r="D792" s="2" t="s">
        <v>3</v>
      </c>
      <c r="E792" s="2" t="s">
        <v>1</v>
      </c>
      <c r="F792" s="3">
        <v>152.12300000000002</v>
      </c>
      <c r="G792" s="2">
        <v>33</v>
      </c>
    </row>
    <row r="793" spans="2:8" hidden="1" x14ac:dyDescent="0.3">
      <c r="B793" s="9">
        <v>2008</v>
      </c>
      <c r="C793" s="1" t="s">
        <v>125</v>
      </c>
      <c r="D793" s="2" t="s">
        <v>0</v>
      </c>
      <c r="E793" s="2" t="s">
        <v>1</v>
      </c>
      <c r="F793" s="3">
        <v>152.1</v>
      </c>
      <c r="G793" s="2">
        <v>22</v>
      </c>
    </row>
    <row r="794" spans="2:8" x14ac:dyDescent="0.3">
      <c r="B794" s="9">
        <v>2022</v>
      </c>
      <c r="C794" s="1" t="s">
        <v>975</v>
      </c>
      <c r="D794" s="2" t="s">
        <v>0</v>
      </c>
      <c r="E794" s="2" t="s">
        <v>242</v>
      </c>
      <c r="F794" s="16">
        <v>152.096</v>
      </c>
      <c r="G794" s="2">
        <v>20</v>
      </c>
    </row>
    <row r="795" spans="2:8" hidden="1" x14ac:dyDescent="0.3">
      <c r="B795" s="9">
        <v>2006</v>
      </c>
      <c r="C795" s="1" t="s">
        <v>54</v>
      </c>
      <c r="D795" s="2" t="s">
        <v>3</v>
      </c>
      <c r="E795" s="2" t="s">
        <v>1</v>
      </c>
      <c r="F795" s="3">
        <v>152.05500000000001</v>
      </c>
      <c r="G795" s="2">
        <v>34</v>
      </c>
    </row>
    <row r="796" spans="2:8" hidden="1" x14ac:dyDescent="0.3">
      <c r="B796" s="9">
        <v>2015</v>
      </c>
      <c r="C796" s="1" t="s">
        <v>500</v>
      </c>
      <c r="D796" s="2" t="s">
        <v>0</v>
      </c>
      <c r="E796" s="2" t="s">
        <v>1</v>
      </c>
      <c r="F796" s="3">
        <v>152.02300000000002</v>
      </c>
      <c r="G796" s="2">
        <v>34</v>
      </c>
    </row>
    <row r="797" spans="2:8" x14ac:dyDescent="0.3">
      <c r="B797" s="9">
        <v>2023</v>
      </c>
      <c r="C797" s="1" t="s">
        <v>1017</v>
      </c>
      <c r="D797" s="2" t="s">
        <v>17</v>
      </c>
      <c r="E797" s="2" t="s">
        <v>242</v>
      </c>
      <c r="F797" s="3">
        <v>151.92699999999999</v>
      </c>
      <c r="G797" s="2">
        <v>16</v>
      </c>
    </row>
    <row r="798" spans="2:8" hidden="1" x14ac:dyDescent="0.3">
      <c r="B798" s="9">
        <v>2017</v>
      </c>
      <c r="C798" s="1" t="s">
        <v>434</v>
      </c>
      <c r="D798" s="2" t="s">
        <v>4</v>
      </c>
      <c r="E798" s="2" t="s">
        <v>1</v>
      </c>
      <c r="F798" s="3">
        <v>151.90700000000001</v>
      </c>
      <c r="G798" s="2">
        <v>46</v>
      </c>
    </row>
    <row r="799" spans="2:8" hidden="1" x14ac:dyDescent="0.3">
      <c r="B799" s="9">
        <v>2021</v>
      </c>
      <c r="C799" s="1" t="s">
        <v>876</v>
      </c>
      <c r="D799" s="2" t="s">
        <v>4</v>
      </c>
      <c r="E799" s="2" t="s">
        <v>1</v>
      </c>
      <c r="F799" s="3">
        <v>151.86199999999999</v>
      </c>
      <c r="G799" s="2">
        <v>39</v>
      </c>
    </row>
    <row r="800" spans="2:8" hidden="1" x14ac:dyDescent="0.3">
      <c r="B800" s="9">
        <v>2019</v>
      </c>
      <c r="C800" s="1" t="s">
        <v>824</v>
      </c>
      <c r="D800" s="2" t="s">
        <v>0</v>
      </c>
      <c r="E800" s="2" t="s">
        <v>1</v>
      </c>
      <c r="F800" s="3">
        <v>151.857</v>
      </c>
      <c r="G800" s="2">
        <v>45</v>
      </c>
    </row>
    <row r="801" spans="2:7" hidden="1" x14ac:dyDescent="0.3">
      <c r="B801" s="9">
        <v>2011</v>
      </c>
      <c r="C801" s="1" t="s">
        <v>264</v>
      </c>
      <c r="D801" s="2" t="s">
        <v>0</v>
      </c>
      <c r="E801" s="2" t="s">
        <v>1</v>
      </c>
      <c r="F801" s="3">
        <v>151.81700000000001</v>
      </c>
      <c r="G801" s="2">
        <v>41</v>
      </c>
    </row>
    <row r="802" spans="2:7" hidden="1" x14ac:dyDescent="0.3">
      <c r="B802" s="9">
        <v>2017</v>
      </c>
      <c r="C802" s="1" t="s">
        <v>26</v>
      </c>
      <c r="D802" s="2" t="s">
        <v>0</v>
      </c>
      <c r="E802" s="2" t="s">
        <v>1</v>
      </c>
      <c r="F802" s="3">
        <v>151.78800000000001</v>
      </c>
      <c r="G802" s="2">
        <v>47</v>
      </c>
    </row>
    <row r="803" spans="2:7" hidden="1" x14ac:dyDescent="0.3">
      <c r="B803" s="9">
        <v>2019</v>
      </c>
      <c r="C803" s="1" t="s">
        <v>134</v>
      </c>
      <c r="D803" s="2" t="s">
        <v>0</v>
      </c>
      <c r="E803" s="2" t="s">
        <v>1</v>
      </c>
      <c r="F803" s="3">
        <v>151.78800000000001</v>
      </c>
      <c r="G803" s="2">
        <v>46</v>
      </c>
    </row>
    <row r="804" spans="2:7" hidden="1" x14ac:dyDescent="0.3">
      <c r="B804" s="9">
        <v>2019</v>
      </c>
      <c r="C804" s="1" t="s">
        <v>737</v>
      </c>
      <c r="D804" s="2" t="s">
        <v>0</v>
      </c>
      <c r="E804" s="2" t="s">
        <v>1</v>
      </c>
      <c r="F804" s="3">
        <v>151.78800000000001</v>
      </c>
      <c r="G804" s="2">
        <v>47</v>
      </c>
    </row>
    <row r="805" spans="2:7" hidden="1" x14ac:dyDescent="0.3">
      <c r="B805" s="9">
        <v>2013</v>
      </c>
      <c r="C805" s="1" t="s">
        <v>258</v>
      </c>
      <c r="D805" s="2" t="s">
        <v>0</v>
      </c>
      <c r="E805" s="2" t="s">
        <v>1</v>
      </c>
      <c r="F805" s="3">
        <v>151.78800000000001</v>
      </c>
      <c r="G805" s="2">
        <v>46</v>
      </c>
    </row>
    <row r="806" spans="2:7" hidden="1" x14ac:dyDescent="0.3">
      <c r="B806" s="9">
        <v>2023</v>
      </c>
      <c r="C806" s="1" t="s">
        <v>162</v>
      </c>
      <c r="D806" s="2" t="s">
        <v>0</v>
      </c>
      <c r="E806" s="2" t="s">
        <v>1</v>
      </c>
      <c r="F806" s="3">
        <v>151.78299999999999</v>
      </c>
      <c r="G806" s="2">
        <v>36</v>
      </c>
    </row>
    <row r="807" spans="2:7" hidden="1" x14ac:dyDescent="0.3">
      <c r="B807" s="9">
        <v>2021</v>
      </c>
      <c r="C807" s="1" t="s">
        <v>877</v>
      </c>
      <c r="D807" s="2" t="s">
        <v>0</v>
      </c>
      <c r="E807" s="2" t="s">
        <v>1</v>
      </c>
      <c r="F807" s="3">
        <v>151.596</v>
      </c>
      <c r="G807" s="2">
        <v>40</v>
      </c>
    </row>
    <row r="808" spans="2:7" hidden="1" x14ac:dyDescent="0.3">
      <c r="B808" s="9">
        <v>2013</v>
      </c>
      <c r="C808" s="1" t="s">
        <v>250</v>
      </c>
      <c r="D808" s="2" t="s">
        <v>0</v>
      </c>
      <c r="E808" s="2" t="s">
        <v>1</v>
      </c>
      <c r="F808" s="3">
        <v>151.595</v>
      </c>
      <c r="G808" s="2">
        <v>47</v>
      </c>
    </row>
    <row r="809" spans="2:7" hidden="1" x14ac:dyDescent="0.3">
      <c r="B809" s="9">
        <v>2021</v>
      </c>
      <c r="C809" s="1" t="s">
        <v>878</v>
      </c>
      <c r="D809" s="2" t="s">
        <v>0</v>
      </c>
      <c r="E809" s="2" t="s">
        <v>1</v>
      </c>
      <c r="F809" s="3">
        <v>151.56899999999999</v>
      </c>
      <c r="G809" s="2">
        <v>41</v>
      </c>
    </row>
    <row r="810" spans="2:7" hidden="1" x14ac:dyDescent="0.3">
      <c r="B810" s="9">
        <v>2022</v>
      </c>
      <c r="C810" s="1" t="s">
        <v>936</v>
      </c>
      <c r="D810" s="2" t="s">
        <v>17</v>
      </c>
      <c r="E810" s="2" t="s">
        <v>1</v>
      </c>
      <c r="F810" s="16">
        <v>151.548</v>
      </c>
      <c r="G810" s="2">
        <v>33</v>
      </c>
    </row>
    <row r="811" spans="2:7" hidden="1" x14ac:dyDescent="0.3">
      <c r="B811" s="9">
        <v>2016</v>
      </c>
      <c r="C811" s="1" t="s">
        <v>602</v>
      </c>
      <c r="D811" s="2" t="s">
        <v>0</v>
      </c>
      <c r="E811" s="2" t="s">
        <v>1</v>
      </c>
      <c r="F811" s="3">
        <v>151.51299999999998</v>
      </c>
      <c r="G811" s="2">
        <v>36</v>
      </c>
    </row>
    <row r="812" spans="2:7" hidden="1" x14ac:dyDescent="0.3">
      <c r="B812" s="9">
        <v>2006</v>
      </c>
      <c r="C812" s="1" t="s">
        <v>56</v>
      </c>
      <c r="D812" s="2" t="s">
        <v>3</v>
      </c>
      <c r="E812" s="2" t="s">
        <v>1</v>
      </c>
      <c r="F812" s="3">
        <v>151.51000000000002</v>
      </c>
      <c r="G812" s="2">
        <v>36</v>
      </c>
    </row>
    <row r="813" spans="2:7" hidden="1" x14ac:dyDescent="0.3">
      <c r="B813" s="9">
        <v>2006</v>
      </c>
      <c r="C813" s="1" t="s">
        <v>55</v>
      </c>
      <c r="D813" s="2" t="s">
        <v>3</v>
      </c>
      <c r="E813" s="2" t="s">
        <v>1</v>
      </c>
      <c r="F813" s="3">
        <v>151.51000000000002</v>
      </c>
      <c r="G813" s="2">
        <v>35</v>
      </c>
    </row>
    <row r="814" spans="2:7" hidden="1" x14ac:dyDescent="0.3">
      <c r="B814" s="9">
        <v>2008</v>
      </c>
      <c r="C814" s="1" t="s">
        <v>134</v>
      </c>
      <c r="D814" s="2" t="s">
        <v>0</v>
      </c>
      <c r="E814" s="2" t="s">
        <v>1</v>
      </c>
      <c r="F814" s="3">
        <v>151.51</v>
      </c>
      <c r="G814" s="2">
        <v>23</v>
      </c>
    </row>
    <row r="815" spans="2:7" hidden="1" x14ac:dyDescent="0.3">
      <c r="B815" s="9">
        <v>2021</v>
      </c>
      <c r="C815" s="1" t="s">
        <v>879</v>
      </c>
      <c r="D815" s="2" t="s">
        <v>0</v>
      </c>
      <c r="E815" s="2" t="s">
        <v>1</v>
      </c>
      <c r="F815" s="3">
        <v>151.477</v>
      </c>
      <c r="G815" s="2">
        <v>42</v>
      </c>
    </row>
    <row r="816" spans="2:7" hidden="1" x14ac:dyDescent="0.3">
      <c r="B816" s="9">
        <v>2022</v>
      </c>
      <c r="C816" s="1" t="s">
        <v>837</v>
      </c>
      <c r="D816" s="2" t="s">
        <v>0</v>
      </c>
      <c r="E816" s="2" t="s">
        <v>1</v>
      </c>
      <c r="F816" s="16">
        <v>151.46100000000001</v>
      </c>
      <c r="G816" s="2">
        <v>34</v>
      </c>
    </row>
    <row r="817" spans="2:8" x14ac:dyDescent="0.3">
      <c r="B817" s="9">
        <v>2022</v>
      </c>
      <c r="C817" s="1" t="s">
        <v>692</v>
      </c>
      <c r="D817" s="2" t="s">
        <v>0</v>
      </c>
      <c r="E817" s="2" t="s">
        <v>242</v>
      </c>
      <c r="F817" s="16">
        <v>151.453</v>
      </c>
      <c r="G817" s="2">
        <v>21</v>
      </c>
    </row>
    <row r="818" spans="2:8" hidden="1" x14ac:dyDescent="0.3">
      <c r="B818" s="9">
        <v>2019</v>
      </c>
      <c r="C818" s="1" t="s">
        <v>825</v>
      </c>
      <c r="D818" s="2" t="s">
        <v>0</v>
      </c>
      <c r="E818" s="2" t="s">
        <v>1</v>
      </c>
      <c r="F818" s="3">
        <v>151.40700000000001</v>
      </c>
      <c r="G818" s="2">
        <v>48</v>
      </c>
    </row>
    <row r="819" spans="2:8" hidden="1" x14ac:dyDescent="0.3">
      <c r="B819" s="9">
        <v>2023</v>
      </c>
      <c r="C819" s="1" t="s">
        <v>1018</v>
      </c>
      <c r="D819" s="2" t="s">
        <v>0</v>
      </c>
      <c r="E819" s="2" t="s">
        <v>1</v>
      </c>
      <c r="F819" s="3">
        <v>151.40100000000001</v>
      </c>
      <c r="G819" s="2">
        <v>37</v>
      </c>
    </row>
    <row r="820" spans="2:8" hidden="1" x14ac:dyDescent="0.3">
      <c r="B820" s="9">
        <v>2019</v>
      </c>
      <c r="C820" s="1" t="s">
        <v>673</v>
      </c>
      <c r="D820" s="2" t="s">
        <v>0</v>
      </c>
      <c r="E820" s="2" t="s">
        <v>1</v>
      </c>
      <c r="F820" s="3">
        <v>151.38200000000001</v>
      </c>
      <c r="G820" s="2">
        <v>49</v>
      </c>
    </row>
    <row r="821" spans="2:8" hidden="1" x14ac:dyDescent="0.3">
      <c r="B821" s="9">
        <v>2023</v>
      </c>
      <c r="C821" s="1" t="s">
        <v>939</v>
      </c>
      <c r="D821" s="2" t="s">
        <v>0</v>
      </c>
      <c r="E821" s="2" t="s">
        <v>1</v>
      </c>
      <c r="F821" s="3">
        <v>151.381</v>
      </c>
      <c r="G821" s="2">
        <v>38</v>
      </c>
    </row>
    <row r="822" spans="2:8" hidden="1" x14ac:dyDescent="0.3">
      <c r="B822" s="9">
        <v>2022</v>
      </c>
      <c r="C822" s="1" t="s">
        <v>884</v>
      </c>
      <c r="D822" s="2" t="s">
        <v>791</v>
      </c>
      <c r="E822" s="2" t="s">
        <v>1</v>
      </c>
      <c r="F822" s="16">
        <v>151.381</v>
      </c>
      <c r="G822" s="2">
        <v>35</v>
      </c>
    </row>
    <row r="823" spans="2:8" x14ac:dyDescent="0.3">
      <c r="B823" s="9">
        <v>2016</v>
      </c>
      <c r="C823" s="1" t="s">
        <v>916</v>
      </c>
      <c r="D823" s="2" t="s">
        <v>0</v>
      </c>
      <c r="E823" s="2" t="s">
        <v>242</v>
      </c>
      <c r="F823" s="3">
        <v>151.32499999999999</v>
      </c>
      <c r="G823" s="2">
        <v>12</v>
      </c>
    </row>
    <row r="824" spans="2:8" hidden="1" x14ac:dyDescent="0.3">
      <c r="B824" s="9">
        <v>2017</v>
      </c>
      <c r="C824" s="1" t="s">
        <v>656</v>
      </c>
      <c r="D824" s="2" t="s">
        <v>0</v>
      </c>
      <c r="E824" s="2" t="s">
        <v>1</v>
      </c>
      <c r="F824" s="3">
        <v>151.32</v>
      </c>
      <c r="G824" s="2">
        <v>48</v>
      </c>
    </row>
    <row r="825" spans="2:8" hidden="1" x14ac:dyDescent="0.3">
      <c r="B825" s="9">
        <v>2019</v>
      </c>
      <c r="C825" s="1" t="s">
        <v>663</v>
      </c>
      <c r="D825" s="2" t="s">
        <v>0</v>
      </c>
      <c r="E825" s="2" t="s">
        <v>1</v>
      </c>
      <c r="F825" s="3">
        <v>151.31299999999999</v>
      </c>
      <c r="G825" s="2">
        <v>50</v>
      </c>
    </row>
    <row r="826" spans="2:8" hidden="1" x14ac:dyDescent="0.3">
      <c r="B826" s="9">
        <v>2015</v>
      </c>
      <c r="C826" s="1" t="s">
        <v>378</v>
      </c>
      <c r="D826" s="2" t="s">
        <v>0</v>
      </c>
      <c r="E826" s="2" t="s">
        <v>1</v>
      </c>
      <c r="F826" s="3">
        <v>151.27900000000002</v>
      </c>
      <c r="G826" s="2"/>
      <c r="H826" s="9" t="s">
        <v>525</v>
      </c>
    </row>
    <row r="827" spans="2:8" hidden="1" x14ac:dyDescent="0.3">
      <c r="B827" s="9">
        <v>2010</v>
      </c>
      <c r="C827" s="1" t="s">
        <v>212</v>
      </c>
      <c r="D827" s="2" t="s">
        <v>3</v>
      </c>
      <c r="E827" s="2" t="s">
        <v>1</v>
      </c>
      <c r="F827" s="3">
        <v>151.27900000000002</v>
      </c>
      <c r="G827" s="2">
        <v>41</v>
      </c>
    </row>
    <row r="828" spans="2:8" hidden="1" x14ac:dyDescent="0.3">
      <c r="B828" s="9">
        <v>2011</v>
      </c>
      <c r="C828" s="1" t="s">
        <v>270</v>
      </c>
      <c r="D828" s="2" t="s">
        <v>3</v>
      </c>
      <c r="E828" s="2" t="s">
        <v>1</v>
      </c>
      <c r="F828" s="3">
        <v>151.25399999999999</v>
      </c>
      <c r="G828" s="2">
        <v>42</v>
      </c>
    </row>
    <row r="829" spans="2:8" hidden="1" x14ac:dyDescent="0.3">
      <c r="B829" s="9">
        <v>2010</v>
      </c>
      <c r="C829" s="1" t="s">
        <v>108</v>
      </c>
      <c r="D829" s="2" t="s">
        <v>0</v>
      </c>
      <c r="E829" s="2" t="s">
        <v>1</v>
      </c>
      <c r="F829" s="3">
        <v>151.24200000000002</v>
      </c>
      <c r="G829" s="2">
        <v>42</v>
      </c>
    </row>
    <row r="830" spans="2:8" x14ac:dyDescent="0.3">
      <c r="B830" s="9">
        <v>2010</v>
      </c>
      <c r="C830" s="1" t="s">
        <v>180</v>
      </c>
      <c r="D830" s="2" t="s">
        <v>0</v>
      </c>
      <c r="E830" s="2" t="s">
        <v>242</v>
      </c>
      <c r="F830" s="3">
        <v>151.24200000000002</v>
      </c>
      <c r="G830" s="2">
        <v>8</v>
      </c>
    </row>
    <row r="831" spans="2:8" hidden="1" x14ac:dyDescent="0.3">
      <c r="B831" s="9">
        <v>2017</v>
      </c>
      <c r="C831" s="1" t="s">
        <v>493</v>
      </c>
      <c r="D831" s="2" t="s">
        <v>0</v>
      </c>
      <c r="E831" s="2" t="s">
        <v>1</v>
      </c>
      <c r="F831" s="3">
        <v>151.24199999999999</v>
      </c>
      <c r="G831" s="2">
        <v>50</v>
      </c>
    </row>
    <row r="832" spans="2:8" hidden="1" x14ac:dyDescent="0.3">
      <c r="B832" s="9">
        <v>2016</v>
      </c>
      <c r="C832" s="1" t="s">
        <v>108</v>
      </c>
      <c r="D832" s="2" t="s">
        <v>0</v>
      </c>
      <c r="E832" s="2" t="s">
        <v>1</v>
      </c>
      <c r="F832" s="3">
        <v>151.24199999999999</v>
      </c>
      <c r="G832" s="2">
        <v>37</v>
      </c>
    </row>
    <row r="833" spans="2:8" hidden="1" x14ac:dyDescent="0.3">
      <c r="B833" s="9">
        <v>2016</v>
      </c>
      <c r="C833" s="1" t="s">
        <v>134</v>
      </c>
      <c r="D833" s="2" t="s">
        <v>0</v>
      </c>
      <c r="E833" s="2" t="s">
        <v>1</v>
      </c>
      <c r="F833" s="3">
        <v>151.24199999999999</v>
      </c>
      <c r="G833" s="2">
        <v>38</v>
      </c>
    </row>
    <row r="834" spans="2:8" hidden="1" x14ac:dyDescent="0.3">
      <c r="B834" s="9">
        <v>2015</v>
      </c>
      <c r="C834" s="1" t="s">
        <v>501</v>
      </c>
      <c r="D834" s="2" t="s">
        <v>0</v>
      </c>
      <c r="E834" s="2" t="s">
        <v>1</v>
      </c>
      <c r="F834" s="3">
        <v>151.24199999999999</v>
      </c>
      <c r="G834" s="2">
        <v>35</v>
      </c>
    </row>
    <row r="835" spans="2:8" hidden="1" x14ac:dyDescent="0.3">
      <c r="B835" s="9">
        <v>2018</v>
      </c>
      <c r="C835" s="1" t="s">
        <v>669</v>
      </c>
      <c r="D835" s="2" t="s">
        <v>0</v>
      </c>
      <c r="E835" s="2" t="s">
        <v>1</v>
      </c>
      <c r="F835" s="3">
        <v>151.24199999999999</v>
      </c>
      <c r="G835" s="2">
        <v>36</v>
      </c>
    </row>
    <row r="836" spans="2:8" hidden="1" x14ac:dyDescent="0.3">
      <c r="B836" s="9">
        <v>2019</v>
      </c>
      <c r="C836" s="1" t="s">
        <v>258</v>
      </c>
      <c r="D836" s="2" t="s">
        <v>0</v>
      </c>
      <c r="E836" s="2" t="s">
        <v>1</v>
      </c>
      <c r="F836" s="3">
        <v>151.24199999999999</v>
      </c>
      <c r="G836" s="2">
        <v>51</v>
      </c>
    </row>
    <row r="837" spans="2:8" hidden="1" x14ac:dyDescent="0.3">
      <c r="B837" s="9">
        <v>2017</v>
      </c>
      <c r="C837" s="1" t="s">
        <v>68</v>
      </c>
      <c r="D837" s="2" t="s">
        <v>0</v>
      </c>
      <c r="E837" s="2" t="s">
        <v>1</v>
      </c>
      <c r="F837" s="3">
        <v>151.24199999999999</v>
      </c>
      <c r="G837" s="2">
        <v>51</v>
      </c>
    </row>
    <row r="838" spans="2:8" hidden="1" x14ac:dyDescent="0.3">
      <c r="B838" s="9">
        <v>2014</v>
      </c>
      <c r="C838" s="1" t="s">
        <v>455</v>
      </c>
      <c r="D838" s="2" t="s">
        <v>0</v>
      </c>
      <c r="E838" s="2" t="s">
        <v>1</v>
      </c>
      <c r="F838" s="3">
        <v>151.24199999999999</v>
      </c>
      <c r="G838" s="2">
        <v>41</v>
      </c>
    </row>
    <row r="839" spans="2:8" hidden="1" x14ac:dyDescent="0.3">
      <c r="B839" s="9">
        <v>2021</v>
      </c>
      <c r="C839" s="1" t="s">
        <v>880</v>
      </c>
      <c r="D839" s="2" t="s">
        <v>0</v>
      </c>
      <c r="E839" s="2" t="s">
        <v>1</v>
      </c>
      <c r="F839" s="3">
        <v>151.24199999999999</v>
      </c>
      <c r="G839" s="2">
        <v>43</v>
      </c>
    </row>
    <row r="840" spans="2:8" hidden="1" x14ac:dyDescent="0.3">
      <c r="B840" s="9">
        <v>2016</v>
      </c>
      <c r="C840" s="1" t="s">
        <v>603</v>
      </c>
      <c r="D840" s="2" t="s">
        <v>0</v>
      </c>
      <c r="E840" s="2" t="s">
        <v>1</v>
      </c>
      <c r="F840" s="3">
        <v>151.24199999999999</v>
      </c>
      <c r="G840" s="2">
        <v>39</v>
      </c>
    </row>
    <row r="841" spans="2:8" hidden="1" x14ac:dyDescent="0.3">
      <c r="B841" s="9">
        <v>2017</v>
      </c>
      <c r="C841" s="1" t="s">
        <v>585</v>
      </c>
      <c r="D841" s="2" t="s">
        <v>0</v>
      </c>
      <c r="E841" s="2" t="s">
        <v>1</v>
      </c>
      <c r="F841" s="3">
        <v>151.24199999999999</v>
      </c>
      <c r="G841" s="2">
        <v>49</v>
      </c>
    </row>
    <row r="842" spans="2:8" hidden="1" x14ac:dyDescent="0.3">
      <c r="B842" s="9">
        <v>2014</v>
      </c>
      <c r="C842" s="1" t="s">
        <v>388</v>
      </c>
      <c r="D842" s="2" t="s">
        <v>0</v>
      </c>
      <c r="E842" s="2" t="s">
        <v>1</v>
      </c>
      <c r="F842" s="3">
        <v>151.20699999999999</v>
      </c>
      <c r="G842" s="2">
        <v>42</v>
      </c>
    </row>
    <row r="843" spans="2:8" hidden="1" x14ac:dyDescent="0.3">
      <c r="B843" s="9">
        <v>2023</v>
      </c>
      <c r="C843" s="1" t="s">
        <v>1019</v>
      </c>
      <c r="D843" s="2" t="s">
        <v>0</v>
      </c>
      <c r="E843" s="2" t="s">
        <v>1</v>
      </c>
      <c r="F843" s="3">
        <v>151.18100000000001</v>
      </c>
      <c r="G843" s="2">
        <v>39</v>
      </c>
    </row>
    <row r="844" spans="2:8" hidden="1" x14ac:dyDescent="0.3">
      <c r="B844" s="9">
        <v>2015</v>
      </c>
      <c r="C844" s="1" t="s">
        <v>536</v>
      </c>
      <c r="D844" s="2" t="s">
        <v>18</v>
      </c>
      <c r="E844" s="2" t="s">
        <v>1</v>
      </c>
      <c r="F844" s="3">
        <v>151.15600000000001</v>
      </c>
      <c r="G844" s="2"/>
      <c r="H844" s="9" t="s">
        <v>525</v>
      </c>
    </row>
    <row r="845" spans="2:8" hidden="1" x14ac:dyDescent="0.3">
      <c r="B845" s="9">
        <v>2018</v>
      </c>
      <c r="C845" s="1" t="s">
        <v>717</v>
      </c>
      <c r="D845" s="2" t="s">
        <v>0</v>
      </c>
      <c r="E845" s="2" t="s">
        <v>1</v>
      </c>
      <c r="F845" s="3">
        <v>151.12700000000001</v>
      </c>
      <c r="G845" s="2">
        <v>37</v>
      </c>
    </row>
    <row r="846" spans="2:8" x14ac:dyDescent="0.3">
      <c r="B846" s="9">
        <v>2019</v>
      </c>
      <c r="C846" s="1" t="s">
        <v>354</v>
      </c>
      <c r="D846" s="2" t="s">
        <v>0</v>
      </c>
      <c r="E846" s="2" t="s">
        <v>242</v>
      </c>
      <c r="F846" s="3">
        <v>151.03800000000001</v>
      </c>
      <c r="G846" s="2">
        <v>18</v>
      </c>
    </row>
    <row r="847" spans="2:8" hidden="1" x14ac:dyDescent="0.3">
      <c r="B847" s="9">
        <v>2021</v>
      </c>
      <c r="C847" s="1" t="s">
        <v>881</v>
      </c>
      <c r="D847" s="2" t="s">
        <v>0</v>
      </c>
      <c r="E847" s="2" t="s">
        <v>1</v>
      </c>
      <c r="F847" s="3">
        <v>151.017</v>
      </c>
      <c r="G847" s="2">
        <v>44</v>
      </c>
    </row>
    <row r="848" spans="2:8" hidden="1" x14ac:dyDescent="0.3">
      <c r="B848" s="9">
        <v>2014</v>
      </c>
      <c r="C848" s="1" t="s">
        <v>442</v>
      </c>
      <c r="D848" s="2" t="s">
        <v>0</v>
      </c>
      <c r="E848" s="2" t="s">
        <v>1</v>
      </c>
      <c r="F848" s="3">
        <v>151.011</v>
      </c>
      <c r="G848" s="2">
        <v>43</v>
      </c>
    </row>
    <row r="849" spans="2:7" hidden="1" x14ac:dyDescent="0.3">
      <c r="B849" s="9">
        <v>2007</v>
      </c>
      <c r="C849" s="1" t="s">
        <v>112</v>
      </c>
      <c r="D849" s="2" t="s">
        <v>3</v>
      </c>
      <c r="E849" s="2" t="s">
        <v>1</v>
      </c>
      <c r="F849" s="3">
        <v>150.965</v>
      </c>
      <c r="G849" s="2">
        <v>25</v>
      </c>
    </row>
    <row r="850" spans="2:7" hidden="1" x14ac:dyDescent="0.3">
      <c r="B850" s="9">
        <v>2008</v>
      </c>
      <c r="C850" s="1" t="s">
        <v>159</v>
      </c>
      <c r="D850" s="2" t="s">
        <v>4</v>
      </c>
      <c r="E850" s="2" t="s">
        <v>1</v>
      </c>
      <c r="F850" s="3">
        <v>150.965</v>
      </c>
      <c r="G850" s="2">
        <v>25</v>
      </c>
    </row>
    <row r="851" spans="2:7" hidden="1" x14ac:dyDescent="0.3">
      <c r="B851" s="9">
        <v>2008</v>
      </c>
      <c r="C851" s="1" t="s">
        <v>173</v>
      </c>
      <c r="D851" s="2" t="s">
        <v>4</v>
      </c>
      <c r="E851" s="2" t="s">
        <v>1</v>
      </c>
      <c r="F851" s="3">
        <v>150.965</v>
      </c>
      <c r="G851" s="2">
        <v>24</v>
      </c>
    </row>
    <row r="852" spans="2:7" hidden="1" x14ac:dyDescent="0.3">
      <c r="B852" s="9">
        <v>2011</v>
      </c>
      <c r="C852" s="1" t="s">
        <v>243</v>
      </c>
      <c r="D852" s="2" t="s">
        <v>3</v>
      </c>
      <c r="E852" s="2" t="s">
        <v>1</v>
      </c>
      <c r="F852" s="3">
        <v>150.91300000000001</v>
      </c>
      <c r="G852" s="2">
        <v>43</v>
      </c>
    </row>
    <row r="853" spans="2:7" x14ac:dyDescent="0.3">
      <c r="B853" s="9">
        <v>2017</v>
      </c>
      <c r="C853" s="1" t="s">
        <v>799</v>
      </c>
      <c r="D853" s="2" t="s">
        <v>0</v>
      </c>
      <c r="E853" s="2" t="s">
        <v>242</v>
      </c>
      <c r="F853" s="3">
        <v>150.905</v>
      </c>
      <c r="G853" s="2">
        <v>18</v>
      </c>
    </row>
    <row r="854" spans="2:7" hidden="1" x14ac:dyDescent="0.3">
      <c r="B854" s="9">
        <v>2023</v>
      </c>
      <c r="C854" s="1" t="s">
        <v>1020</v>
      </c>
      <c r="D854" s="2" t="s">
        <v>0</v>
      </c>
      <c r="E854" s="2" t="s">
        <v>1</v>
      </c>
      <c r="F854" s="3">
        <v>150.88499999999999</v>
      </c>
      <c r="G854" s="2">
        <v>40</v>
      </c>
    </row>
    <row r="855" spans="2:7" hidden="1" x14ac:dyDescent="0.3">
      <c r="B855" s="9">
        <v>2023</v>
      </c>
      <c r="C855" s="1" t="s">
        <v>917</v>
      </c>
      <c r="D855" s="2" t="s">
        <v>0</v>
      </c>
      <c r="E855" s="2" t="s">
        <v>1</v>
      </c>
      <c r="F855" s="3">
        <v>150.88499999999999</v>
      </c>
      <c r="G855" s="2">
        <v>41</v>
      </c>
    </row>
    <row r="856" spans="2:7" hidden="1" x14ac:dyDescent="0.3">
      <c r="B856" s="9">
        <v>2019</v>
      </c>
      <c r="C856" s="1" t="s">
        <v>826</v>
      </c>
      <c r="D856" s="2" t="s">
        <v>0</v>
      </c>
      <c r="E856" s="2" t="s">
        <v>1</v>
      </c>
      <c r="F856" s="3">
        <v>150.84299999999999</v>
      </c>
      <c r="G856" s="2">
        <v>52</v>
      </c>
    </row>
    <row r="857" spans="2:7" hidden="1" x14ac:dyDescent="0.3">
      <c r="B857" s="9">
        <v>2023</v>
      </c>
      <c r="C857" s="1" t="s">
        <v>1023</v>
      </c>
      <c r="D857" s="2" t="s">
        <v>0</v>
      </c>
      <c r="E857" s="2" t="s">
        <v>1</v>
      </c>
      <c r="F857" s="3">
        <v>150.834</v>
      </c>
      <c r="G857" s="2">
        <v>42</v>
      </c>
    </row>
    <row r="858" spans="2:7" hidden="1" x14ac:dyDescent="0.3">
      <c r="B858" s="9">
        <v>2023</v>
      </c>
      <c r="C858" s="1" t="s">
        <v>1021</v>
      </c>
      <c r="D858" s="2" t="s">
        <v>0</v>
      </c>
      <c r="E858" s="2" t="s">
        <v>1</v>
      </c>
      <c r="F858" s="3">
        <v>150.834</v>
      </c>
      <c r="G858" s="2">
        <v>43</v>
      </c>
    </row>
    <row r="859" spans="2:7" hidden="1" x14ac:dyDescent="0.3">
      <c r="B859" s="9">
        <v>2023</v>
      </c>
      <c r="C859" s="1" t="s">
        <v>1022</v>
      </c>
      <c r="D859" s="2" t="s">
        <v>0</v>
      </c>
      <c r="E859" s="2" t="s">
        <v>1</v>
      </c>
      <c r="F859" s="3">
        <v>150.834</v>
      </c>
      <c r="G859" s="2">
        <v>44</v>
      </c>
    </row>
    <row r="860" spans="2:7" hidden="1" x14ac:dyDescent="0.3">
      <c r="B860" s="9">
        <v>2022</v>
      </c>
      <c r="C860" s="1" t="s">
        <v>725</v>
      </c>
      <c r="D860" s="2" t="s">
        <v>0</v>
      </c>
      <c r="E860" s="2" t="s">
        <v>1</v>
      </c>
      <c r="F860" s="16">
        <v>150.834</v>
      </c>
      <c r="G860" s="2">
        <v>37</v>
      </c>
    </row>
    <row r="861" spans="2:7" hidden="1" x14ac:dyDescent="0.3">
      <c r="B861" s="9">
        <v>2022</v>
      </c>
      <c r="C861" s="1" t="s">
        <v>937</v>
      </c>
      <c r="D861" s="2" t="s">
        <v>0</v>
      </c>
      <c r="E861" s="2" t="s">
        <v>1</v>
      </c>
      <c r="F861" s="16">
        <v>150.834</v>
      </c>
      <c r="G861" s="2">
        <v>36</v>
      </c>
    </row>
    <row r="862" spans="2:7" hidden="1" x14ac:dyDescent="0.3">
      <c r="B862" s="9">
        <v>2023</v>
      </c>
      <c r="C862" s="1" t="s">
        <v>1024</v>
      </c>
      <c r="D862" s="2" t="s">
        <v>0</v>
      </c>
      <c r="E862" s="2" t="s">
        <v>1</v>
      </c>
      <c r="F862" s="3">
        <v>150.834</v>
      </c>
      <c r="G862" s="2">
        <v>45</v>
      </c>
    </row>
    <row r="863" spans="2:7" hidden="1" x14ac:dyDescent="0.3">
      <c r="B863" s="9">
        <v>2023</v>
      </c>
      <c r="C863" s="1" t="s">
        <v>841</v>
      </c>
      <c r="D863" s="2" t="s">
        <v>0</v>
      </c>
      <c r="E863" s="2" t="s">
        <v>1</v>
      </c>
      <c r="F863" s="3">
        <v>150.834</v>
      </c>
      <c r="G863" s="2">
        <v>46</v>
      </c>
    </row>
    <row r="864" spans="2:7" hidden="1" x14ac:dyDescent="0.3">
      <c r="B864" s="9">
        <v>2012</v>
      </c>
      <c r="C864" s="1" t="s">
        <v>239</v>
      </c>
      <c r="D864" s="2" t="s">
        <v>0</v>
      </c>
      <c r="E864" s="2" t="s">
        <v>1</v>
      </c>
      <c r="F864" s="3">
        <v>150.81899999999999</v>
      </c>
      <c r="G864" s="2">
        <v>33</v>
      </c>
    </row>
    <row r="865" spans="2:7" x14ac:dyDescent="0.3">
      <c r="B865" s="9">
        <v>2021</v>
      </c>
      <c r="C865" s="1" t="s">
        <v>756</v>
      </c>
      <c r="D865" s="2" t="s">
        <v>0</v>
      </c>
      <c r="E865" s="2" t="s">
        <v>242</v>
      </c>
      <c r="F865" s="3">
        <v>150.81200000000001</v>
      </c>
      <c r="G865" s="2">
        <v>22</v>
      </c>
    </row>
    <row r="866" spans="2:7" hidden="1" x14ac:dyDescent="0.3">
      <c r="B866" s="9">
        <v>2019</v>
      </c>
      <c r="C866" s="1" t="s">
        <v>827</v>
      </c>
      <c r="D866" s="2" t="s">
        <v>0</v>
      </c>
      <c r="E866" s="2" t="s">
        <v>1</v>
      </c>
      <c r="F866" s="3">
        <v>150.77000000000001</v>
      </c>
      <c r="G866" s="2">
        <v>53</v>
      </c>
    </row>
    <row r="867" spans="2:7" hidden="1" x14ac:dyDescent="0.3">
      <c r="B867" s="9">
        <v>2014</v>
      </c>
      <c r="C867" s="1" t="s">
        <v>162</v>
      </c>
      <c r="D867" s="2" t="s">
        <v>0</v>
      </c>
      <c r="E867" s="2" t="s">
        <v>1</v>
      </c>
      <c r="F867" s="3">
        <v>150.76300000000001</v>
      </c>
      <c r="G867" s="2">
        <v>44</v>
      </c>
    </row>
    <row r="868" spans="2:7" hidden="1" x14ac:dyDescent="0.3">
      <c r="B868" s="9">
        <v>2013</v>
      </c>
      <c r="C868" s="1" t="s">
        <v>179</v>
      </c>
      <c r="D868" s="2" t="s">
        <v>4</v>
      </c>
      <c r="E868" s="2" t="s">
        <v>1</v>
      </c>
      <c r="F868" s="3">
        <v>150.74700000000001</v>
      </c>
      <c r="G868" s="2">
        <v>48</v>
      </c>
    </row>
    <row r="869" spans="2:7" hidden="1" x14ac:dyDescent="0.3">
      <c r="B869" s="9">
        <v>2016</v>
      </c>
      <c r="C869" s="1" t="s">
        <v>443</v>
      </c>
      <c r="D869" s="2" t="s">
        <v>18</v>
      </c>
      <c r="E869" s="2" t="s">
        <v>1</v>
      </c>
      <c r="F869" s="3">
        <v>150.71600000000001</v>
      </c>
      <c r="G869" s="2">
        <v>40</v>
      </c>
    </row>
    <row r="870" spans="2:7" hidden="1" x14ac:dyDescent="0.3">
      <c r="B870" s="9">
        <v>2015</v>
      </c>
      <c r="C870" s="1" t="s">
        <v>502</v>
      </c>
      <c r="D870" s="2" t="s">
        <v>0</v>
      </c>
      <c r="E870" s="2" t="s">
        <v>1</v>
      </c>
      <c r="F870" s="3">
        <v>150.696</v>
      </c>
      <c r="G870" s="2">
        <v>37</v>
      </c>
    </row>
    <row r="871" spans="2:7" hidden="1" x14ac:dyDescent="0.3">
      <c r="B871" s="9">
        <v>2012</v>
      </c>
      <c r="C871" s="1" t="s">
        <v>309</v>
      </c>
      <c r="D871" s="2" t="s">
        <v>0</v>
      </c>
      <c r="E871" s="2" t="s">
        <v>1</v>
      </c>
      <c r="F871" s="3">
        <v>150.696</v>
      </c>
      <c r="G871" s="2">
        <v>36</v>
      </c>
    </row>
    <row r="872" spans="2:7" hidden="1" x14ac:dyDescent="0.3">
      <c r="B872" s="9">
        <v>2017</v>
      </c>
      <c r="C872" s="1" t="s">
        <v>514</v>
      </c>
      <c r="D872" s="2" t="s">
        <v>0</v>
      </c>
      <c r="E872" s="2" t="s">
        <v>1</v>
      </c>
      <c r="F872" s="3">
        <v>150.696</v>
      </c>
      <c r="G872" s="2">
        <v>53</v>
      </c>
    </row>
    <row r="873" spans="2:7" hidden="1" x14ac:dyDescent="0.3">
      <c r="B873" s="9">
        <v>2012</v>
      </c>
      <c r="C873" s="1" t="s">
        <v>308</v>
      </c>
      <c r="D873" s="2" t="s">
        <v>0</v>
      </c>
      <c r="E873" s="2" t="s">
        <v>1</v>
      </c>
      <c r="F873" s="3">
        <v>150.696</v>
      </c>
      <c r="G873" s="2">
        <v>35</v>
      </c>
    </row>
    <row r="874" spans="2:7" hidden="1" x14ac:dyDescent="0.3">
      <c r="B874" s="9">
        <v>2015</v>
      </c>
      <c r="C874" s="1" t="s">
        <v>391</v>
      </c>
      <c r="D874" s="2" t="s">
        <v>0</v>
      </c>
      <c r="E874" s="2" t="s">
        <v>1</v>
      </c>
      <c r="F874" s="3">
        <v>150.696</v>
      </c>
      <c r="G874" s="2">
        <v>36</v>
      </c>
    </row>
    <row r="875" spans="2:7" hidden="1" x14ac:dyDescent="0.3">
      <c r="B875" s="9">
        <v>2018</v>
      </c>
      <c r="C875" s="1" t="s">
        <v>718</v>
      </c>
      <c r="D875" s="2" t="s">
        <v>0</v>
      </c>
      <c r="E875" s="2" t="s">
        <v>1</v>
      </c>
      <c r="F875" s="3">
        <v>150.696</v>
      </c>
      <c r="G875" s="2">
        <v>38</v>
      </c>
    </row>
    <row r="876" spans="2:7" hidden="1" x14ac:dyDescent="0.3">
      <c r="B876" s="9">
        <v>2010</v>
      </c>
      <c r="C876" s="1" t="s">
        <v>213</v>
      </c>
      <c r="D876" s="2" t="s">
        <v>0</v>
      </c>
      <c r="E876" s="2" t="s">
        <v>1</v>
      </c>
      <c r="F876" s="3">
        <v>150.696</v>
      </c>
      <c r="G876" s="2">
        <v>43</v>
      </c>
    </row>
    <row r="877" spans="2:7" hidden="1" x14ac:dyDescent="0.3">
      <c r="B877" s="9">
        <v>2013</v>
      </c>
      <c r="C877" s="1" t="s">
        <v>269</v>
      </c>
      <c r="D877" s="2" t="s">
        <v>0</v>
      </c>
      <c r="E877" s="2" t="s">
        <v>1</v>
      </c>
      <c r="F877" s="3">
        <v>150.696</v>
      </c>
      <c r="G877" s="2">
        <v>49</v>
      </c>
    </row>
    <row r="878" spans="2:7" hidden="1" x14ac:dyDescent="0.3">
      <c r="B878" s="9">
        <v>2013</v>
      </c>
      <c r="C878" s="1" t="s">
        <v>378</v>
      </c>
      <c r="D878" s="2" t="s">
        <v>0</v>
      </c>
      <c r="E878" s="2" t="s">
        <v>1</v>
      </c>
      <c r="F878" s="3">
        <v>150.696</v>
      </c>
      <c r="G878" s="2">
        <v>50</v>
      </c>
    </row>
    <row r="879" spans="2:7" hidden="1" x14ac:dyDescent="0.3">
      <c r="B879" s="9">
        <v>2018</v>
      </c>
      <c r="C879" s="1" t="s">
        <v>720</v>
      </c>
      <c r="D879" s="2" t="s">
        <v>0</v>
      </c>
      <c r="E879" s="2" t="s">
        <v>1</v>
      </c>
      <c r="F879" s="3">
        <v>150.696</v>
      </c>
      <c r="G879" s="2">
        <v>40</v>
      </c>
    </row>
    <row r="880" spans="2:7" hidden="1" x14ac:dyDescent="0.3">
      <c r="B880" s="9">
        <v>2021</v>
      </c>
      <c r="C880" s="1" t="s">
        <v>882</v>
      </c>
      <c r="D880" s="2" t="s">
        <v>0</v>
      </c>
      <c r="E880" s="2" t="s">
        <v>1</v>
      </c>
      <c r="F880" s="3">
        <v>150.696</v>
      </c>
      <c r="G880" s="2">
        <v>45</v>
      </c>
    </row>
    <row r="881" spans="2:7" hidden="1" x14ac:dyDescent="0.3">
      <c r="B881" s="9">
        <v>2014</v>
      </c>
      <c r="C881" s="1" t="s">
        <v>237</v>
      </c>
      <c r="D881" s="2" t="s">
        <v>0</v>
      </c>
      <c r="E881" s="2" t="s">
        <v>1</v>
      </c>
      <c r="F881" s="3">
        <v>150.696</v>
      </c>
      <c r="G881" s="2">
        <v>47</v>
      </c>
    </row>
    <row r="882" spans="2:7" hidden="1" x14ac:dyDescent="0.3">
      <c r="B882" s="9">
        <v>2021</v>
      </c>
      <c r="C882" s="1" t="s">
        <v>885</v>
      </c>
      <c r="D882" s="2" t="s">
        <v>0</v>
      </c>
      <c r="E882" s="2" t="s">
        <v>1</v>
      </c>
      <c r="F882" s="3">
        <v>150.696</v>
      </c>
      <c r="G882" s="2">
        <v>48</v>
      </c>
    </row>
    <row r="883" spans="2:7" hidden="1" x14ac:dyDescent="0.3">
      <c r="B883" s="9">
        <v>2014</v>
      </c>
      <c r="C883" s="1" t="s">
        <v>443</v>
      </c>
      <c r="D883" s="2" t="s">
        <v>18</v>
      </c>
      <c r="E883" s="2" t="s">
        <v>1</v>
      </c>
      <c r="F883" s="3">
        <v>150.696</v>
      </c>
      <c r="G883" s="2">
        <v>46</v>
      </c>
    </row>
    <row r="884" spans="2:7" hidden="1" x14ac:dyDescent="0.3">
      <c r="B884" s="9">
        <v>2016</v>
      </c>
      <c r="C884" s="1" t="s">
        <v>604</v>
      </c>
      <c r="D884" s="2" t="s">
        <v>0</v>
      </c>
      <c r="E884" s="2" t="s">
        <v>1</v>
      </c>
      <c r="F884" s="3">
        <v>150.696</v>
      </c>
      <c r="G884" s="2">
        <v>41</v>
      </c>
    </row>
    <row r="885" spans="2:7" hidden="1" x14ac:dyDescent="0.3">
      <c r="B885" s="9">
        <v>2017</v>
      </c>
      <c r="C885" s="1" t="s">
        <v>446</v>
      </c>
      <c r="D885" s="2" t="s">
        <v>0</v>
      </c>
      <c r="E885" s="2" t="s">
        <v>1</v>
      </c>
      <c r="F885" s="3">
        <v>150.696</v>
      </c>
      <c r="G885" s="2">
        <v>55</v>
      </c>
    </row>
    <row r="886" spans="2:7" hidden="1" x14ac:dyDescent="0.3">
      <c r="B886" s="9">
        <v>2017</v>
      </c>
      <c r="C886" s="1" t="s">
        <v>657</v>
      </c>
      <c r="D886" s="2" t="s">
        <v>0</v>
      </c>
      <c r="E886" s="2" t="s">
        <v>1</v>
      </c>
      <c r="F886" s="3">
        <v>150.696</v>
      </c>
      <c r="G886" s="2">
        <v>52</v>
      </c>
    </row>
    <row r="887" spans="2:7" hidden="1" x14ac:dyDescent="0.3">
      <c r="B887" s="9">
        <v>2012</v>
      </c>
      <c r="C887" s="1" t="s">
        <v>227</v>
      </c>
      <c r="D887" s="2" t="s">
        <v>0</v>
      </c>
      <c r="E887" s="2" t="s">
        <v>1</v>
      </c>
      <c r="F887" s="3">
        <v>150.696</v>
      </c>
      <c r="G887" s="2">
        <v>34</v>
      </c>
    </row>
    <row r="888" spans="2:7" hidden="1" x14ac:dyDescent="0.3">
      <c r="B888" s="9">
        <v>2017</v>
      </c>
      <c r="C888" s="1" t="s">
        <v>584</v>
      </c>
      <c r="D888" s="2" t="s">
        <v>0</v>
      </c>
      <c r="E888" s="2" t="s">
        <v>1</v>
      </c>
      <c r="F888" s="3">
        <v>150.696</v>
      </c>
      <c r="G888" s="2">
        <v>56</v>
      </c>
    </row>
    <row r="889" spans="2:7" hidden="1" x14ac:dyDescent="0.3">
      <c r="B889" s="9">
        <v>2014</v>
      </c>
      <c r="C889" s="1" t="s">
        <v>465</v>
      </c>
      <c r="D889" s="2" t="s">
        <v>0</v>
      </c>
      <c r="E889" s="2" t="s">
        <v>1</v>
      </c>
      <c r="F889" s="3">
        <v>150.696</v>
      </c>
      <c r="G889" s="2">
        <v>45</v>
      </c>
    </row>
    <row r="890" spans="2:7" hidden="1" x14ac:dyDescent="0.3">
      <c r="B890" s="9">
        <v>2017</v>
      </c>
      <c r="C890" s="1" t="s">
        <v>658</v>
      </c>
      <c r="D890" s="2" t="s">
        <v>0</v>
      </c>
      <c r="E890" s="2" t="s">
        <v>1</v>
      </c>
      <c r="F890" s="3">
        <v>150.696</v>
      </c>
      <c r="G890" s="2">
        <v>54</v>
      </c>
    </row>
    <row r="891" spans="2:7" hidden="1" x14ac:dyDescent="0.3">
      <c r="B891" s="9">
        <v>2018</v>
      </c>
      <c r="C891" s="1" t="s">
        <v>719</v>
      </c>
      <c r="D891" s="2" t="s">
        <v>0</v>
      </c>
      <c r="E891" s="2" t="s">
        <v>1</v>
      </c>
      <c r="F891" s="3">
        <v>150.696</v>
      </c>
      <c r="G891" s="2">
        <v>39</v>
      </c>
    </row>
    <row r="892" spans="2:7" hidden="1" x14ac:dyDescent="0.3">
      <c r="B892" s="9">
        <v>2021</v>
      </c>
      <c r="C892" s="1" t="s">
        <v>884</v>
      </c>
      <c r="D892" s="2" t="s">
        <v>791</v>
      </c>
      <c r="E892" s="2" t="s">
        <v>1</v>
      </c>
      <c r="F892" s="3">
        <v>150.696</v>
      </c>
      <c r="G892" s="2">
        <v>47</v>
      </c>
    </row>
    <row r="893" spans="2:7" hidden="1" x14ac:dyDescent="0.3">
      <c r="B893" s="9">
        <v>2021</v>
      </c>
      <c r="C893" s="1" t="s">
        <v>883</v>
      </c>
      <c r="D893" s="2" t="s">
        <v>0</v>
      </c>
      <c r="E893" s="2" t="s">
        <v>1</v>
      </c>
      <c r="F893" s="3">
        <v>150.696</v>
      </c>
      <c r="G893" s="2">
        <v>46</v>
      </c>
    </row>
    <row r="894" spans="2:7" hidden="1" x14ac:dyDescent="0.3">
      <c r="B894" s="9">
        <v>2011</v>
      </c>
      <c r="C894" s="1" t="s">
        <v>108</v>
      </c>
      <c r="D894" s="2" t="s">
        <v>0</v>
      </c>
      <c r="E894" s="2" t="s">
        <v>1</v>
      </c>
      <c r="F894" s="3">
        <v>150.68600000000001</v>
      </c>
      <c r="G894" s="2">
        <v>44</v>
      </c>
    </row>
    <row r="895" spans="2:7" hidden="1" x14ac:dyDescent="0.3">
      <c r="B895" s="9">
        <v>2023</v>
      </c>
      <c r="C895" s="1" t="s">
        <v>1025</v>
      </c>
      <c r="D895" s="2" t="s">
        <v>0</v>
      </c>
      <c r="E895" s="2" t="s">
        <v>1</v>
      </c>
      <c r="F895" s="3">
        <v>150.636</v>
      </c>
      <c r="G895" s="2">
        <v>47</v>
      </c>
    </row>
    <row r="896" spans="2:7" hidden="1" x14ac:dyDescent="0.3">
      <c r="B896" s="9">
        <v>2023</v>
      </c>
      <c r="C896" s="1" t="s">
        <v>948</v>
      </c>
      <c r="D896" s="2" t="s">
        <v>0</v>
      </c>
      <c r="E896" s="2" t="s">
        <v>1</v>
      </c>
      <c r="F896" s="3">
        <v>150.62799999999999</v>
      </c>
      <c r="G896" s="2">
        <v>48</v>
      </c>
    </row>
    <row r="897" spans="2:8" hidden="1" x14ac:dyDescent="0.3">
      <c r="B897" s="9">
        <v>2015</v>
      </c>
      <c r="C897" s="1" t="s">
        <v>539</v>
      </c>
      <c r="D897" s="2" t="s">
        <v>540</v>
      </c>
      <c r="E897" s="2" t="s">
        <v>1</v>
      </c>
      <c r="F897" s="3">
        <v>150.61000000000001</v>
      </c>
      <c r="G897" s="2"/>
      <c r="H897" s="9" t="s">
        <v>525</v>
      </c>
    </row>
    <row r="898" spans="2:8" hidden="1" x14ac:dyDescent="0.3">
      <c r="B898" s="9">
        <v>2014</v>
      </c>
      <c r="C898" s="1" t="s">
        <v>460</v>
      </c>
      <c r="D898" s="2" t="s">
        <v>3</v>
      </c>
      <c r="E898" s="2" t="s">
        <v>1</v>
      </c>
      <c r="F898" s="3">
        <v>150.59800000000001</v>
      </c>
      <c r="G898" s="2">
        <v>48</v>
      </c>
    </row>
    <row r="899" spans="2:8" hidden="1" x14ac:dyDescent="0.3">
      <c r="B899" s="9">
        <v>2019</v>
      </c>
      <c r="C899" s="1" t="s">
        <v>828</v>
      </c>
      <c r="D899" s="2" t="s">
        <v>0</v>
      </c>
      <c r="E899" s="2" t="s">
        <v>1</v>
      </c>
      <c r="F899" s="3">
        <v>150.571</v>
      </c>
      <c r="G899" s="2">
        <v>54</v>
      </c>
    </row>
    <row r="900" spans="2:8" hidden="1" x14ac:dyDescent="0.3">
      <c r="B900" s="9">
        <v>2012</v>
      </c>
      <c r="C900" s="1" t="s">
        <v>310</v>
      </c>
      <c r="D900" s="2" t="s">
        <v>0</v>
      </c>
      <c r="E900" s="2" t="s">
        <v>1</v>
      </c>
      <c r="F900" s="3">
        <v>150.54</v>
      </c>
      <c r="G900" s="2">
        <v>37</v>
      </c>
    </row>
    <row r="901" spans="2:8" hidden="1" x14ac:dyDescent="0.3">
      <c r="B901" s="9">
        <v>2014</v>
      </c>
      <c r="C901" s="1" t="s">
        <v>424</v>
      </c>
      <c r="D901" s="2" t="s">
        <v>3</v>
      </c>
      <c r="E901" s="2" t="s">
        <v>1</v>
      </c>
      <c r="F901" s="3">
        <v>150.535</v>
      </c>
      <c r="G901" s="2">
        <v>49</v>
      </c>
    </row>
    <row r="902" spans="2:8" hidden="1" x14ac:dyDescent="0.3">
      <c r="B902" s="9">
        <v>2007</v>
      </c>
      <c r="C902" s="1" t="s">
        <v>49</v>
      </c>
      <c r="D902" s="2" t="s">
        <v>0</v>
      </c>
      <c r="E902" s="2" t="s">
        <v>1</v>
      </c>
      <c r="F902" s="3">
        <v>150.52500000000001</v>
      </c>
      <c r="G902" s="2">
        <v>27</v>
      </c>
    </row>
    <row r="903" spans="2:8" hidden="1" x14ac:dyDescent="0.3">
      <c r="B903" s="9">
        <v>2007</v>
      </c>
      <c r="C903" s="1" t="s">
        <v>113</v>
      </c>
      <c r="D903" s="2" t="s">
        <v>0</v>
      </c>
      <c r="E903" s="2" t="s">
        <v>1</v>
      </c>
      <c r="F903" s="3">
        <v>150.52500000000001</v>
      </c>
      <c r="G903" s="2">
        <v>26</v>
      </c>
    </row>
    <row r="904" spans="2:8" hidden="1" x14ac:dyDescent="0.3">
      <c r="B904" s="9">
        <v>2019</v>
      </c>
      <c r="C904" s="1" t="s">
        <v>644</v>
      </c>
      <c r="D904" s="2" t="s">
        <v>0</v>
      </c>
      <c r="E904" s="2" t="s">
        <v>1</v>
      </c>
      <c r="F904" s="3">
        <v>150.49600000000001</v>
      </c>
      <c r="G904" s="2">
        <v>55</v>
      </c>
    </row>
    <row r="905" spans="2:8" hidden="1" x14ac:dyDescent="0.3">
      <c r="B905" s="9">
        <v>2006</v>
      </c>
      <c r="C905" s="1" t="s">
        <v>57</v>
      </c>
      <c r="D905" s="2" t="s">
        <v>3</v>
      </c>
      <c r="E905" s="2" t="s">
        <v>1</v>
      </c>
      <c r="F905" s="3">
        <v>150.42000000000002</v>
      </c>
      <c r="G905" s="2">
        <v>37</v>
      </c>
    </row>
    <row r="906" spans="2:8" hidden="1" x14ac:dyDescent="0.3">
      <c r="B906" s="9">
        <v>2007</v>
      </c>
      <c r="C906" s="1" t="s">
        <v>66</v>
      </c>
      <c r="D906" s="2" t="s">
        <v>3</v>
      </c>
      <c r="E906" s="2" t="s">
        <v>1</v>
      </c>
      <c r="F906" s="3">
        <v>150.41999999999999</v>
      </c>
      <c r="G906" s="2">
        <v>28</v>
      </c>
    </row>
    <row r="907" spans="2:8" hidden="1" x14ac:dyDescent="0.3">
      <c r="B907" s="9">
        <v>2008</v>
      </c>
      <c r="C907" s="1" t="s">
        <v>155</v>
      </c>
      <c r="D907" s="2" t="s">
        <v>4</v>
      </c>
      <c r="E907" s="2" t="s">
        <v>1</v>
      </c>
      <c r="F907" s="3">
        <v>150.41999999999999</v>
      </c>
      <c r="G907" s="2">
        <v>27</v>
      </c>
    </row>
    <row r="908" spans="2:8" hidden="1" x14ac:dyDescent="0.3">
      <c r="B908" s="9">
        <v>2008</v>
      </c>
      <c r="C908" s="1" t="s">
        <v>57</v>
      </c>
      <c r="D908" s="2" t="s">
        <v>3</v>
      </c>
      <c r="E908" s="2" t="s">
        <v>1</v>
      </c>
      <c r="F908" s="3">
        <v>150.41999999999999</v>
      </c>
      <c r="G908" s="2">
        <v>26</v>
      </c>
    </row>
    <row r="909" spans="2:8" hidden="1" x14ac:dyDescent="0.3">
      <c r="B909" s="9">
        <v>2022</v>
      </c>
      <c r="C909" s="1" t="s">
        <v>938</v>
      </c>
      <c r="D909" s="2" t="s">
        <v>0</v>
      </c>
      <c r="E909" s="2" t="s">
        <v>1</v>
      </c>
      <c r="F909" s="16">
        <v>150.36500000000001</v>
      </c>
      <c r="G909" s="2">
        <v>38</v>
      </c>
    </row>
    <row r="910" spans="2:8" hidden="1" x14ac:dyDescent="0.3">
      <c r="B910" s="9">
        <v>2023</v>
      </c>
      <c r="C910" s="1" t="s">
        <v>818</v>
      </c>
      <c r="D910" s="2" t="s">
        <v>0</v>
      </c>
      <c r="E910" s="2" t="s">
        <v>1</v>
      </c>
      <c r="F910" s="3">
        <v>150.28800000000001</v>
      </c>
      <c r="G910" s="2">
        <v>49</v>
      </c>
    </row>
    <row r="911" spans="2:8" hidden="1" x14ac:dyDescent="0.3">
      <c r="B911" s="9">
        <v>2023</v>
      </c>
      <c r="C911" s="1" t="s">
        <v>873</v>
      </c>
      <c r="D911" s="2" t="s">
        <v>0</v>
      </c>
      <c r="E911" s="2" t="s">
        <v>1</v>
      </c>
      <c r="F911" s="3">
        <v>150.28800000000001</v>
      </c>
      <c r="G911" s="2">
        <v>50</v>
      </c>
    </row>
    <row r="912" spans="2:8" hidden="1" x14ac:dyDescent="0.3">
      <c r="B912" s="9">
        <v>2023</v>
      </c>
      <c r="C912" s="1" t="s">
        <v>1027</v>
      </c>
      <c r="D912" s="2" t="s">
        <v>0</v>
      </c>
      <c r="E912" s="2" t="s">
        <v>1</v>
      </c>
      <c r="F912" s="3">
        <v>150.28800000000001</v>
      </c>
      <c r="G912" s="2">
        <v>51</v>
      </c>
    </row>
    <row r="913" spans="2:7" hidden="1" x14ac:dyDescent="0.3">
      <c r="B913" s="9">
        <v>2023</v>
      </c>
      <c r="C913" s="1" t="s">
        <v>1028</v>
      </c>
      <c r="D913" s="2" t="s">
        <v>0</v>
      </c>
      <c r="E913" s="2" t="s">
        <v>1</v>
      </c>
      <c r="F913" s="3">
        <v>150.28800000000001</v>
      </c>
      <c r="G913" s="2">
        <v>52</v>
      </c>
    </row>
    <row r="914" spans="2:7" hidden="1" x14ac:dyDescent="0.3">
      <c r="B914" s="9">
        <v>2022</v>
      </c>
      <c r="C914" s="1" t="s">
        <v>736</v>
      </c>
      <c r="D914" s="2" t="s">
        <v>0</v>
      </c>
      <c r="E914" s="2" t="s">
        <v>1</v>
      </c>
      <c r="F914" s="16">
        <v>150.28800000000001</v>
      </c>
      <c r="G914" s="2">
        <v>39</v>
      </c>
    </row>
    <row r="915" spans="2:7" hidden="1" x14ac:dyDescent="0.3">
      <c r="B915" s="9">
        <v>2023</v>
      </c>
      <c r="C915" s="1" t="s">
        <v>1026</v>
      </c>
      <c r="D915" s="2" t="s">
        <v>0</v>
      </c>
      <c r="E915" s="2" t="s">
        <v>1</v>
      </c>
      <c r="F915" s="3">
        <v>150.28800000000001</v>
      </c>
      <c r="G915" s="2">
        <v>53</v>
      </c>
    </row>
    <row r="916" spans="2:7" hidden="1" x14ac:dyDescent="0.3">
      <c r="B916" s="9">
        <v>2021</v>
      </c>
      <c r="C916" s="1" t="s">
        <v>886</v>
      </c>
      <c r="D916" s="2" t="s">
        <v>0</v>
      </c>
      <c r="E916" s="2" t="s">
        <v>1</v>
      </c>
      <c r="F916" s="3">
        <v>150.22399999999999</v>
      </c>
      <c r="G916" s="2">
        <v>49</v>
      </c>
    </row>
    <row r="917" spans="2:7" hidden="1" x14ac:dyDescent="0.3">
      <c r="B917" s="9">
        <v>2019</v>
      </c>
      <c r="C917" s="1" t="s">
        <v>829</v>
      </c>
      <c r="D917" s="2" t="s">
        <v>17</v>
      </c>
      <c r="E917" s="2" t="s">
        <v>1</v>
      </c>
      <c r="F917" s="3">
        <v>150.21899999999999</v>
      </c>
      <c r="G917" s="2">
        <v>56</v>
      </c>
    </row>
    <row r="918" spans="2:7" x14ac:dyDescent="0.3">
      <c r="B918" s="9">
        <v>2019</v>
      </c>
      <c r="C918" s="1" t="s">
        <v>783</v>
      </c>
      <c r="D918" s="2" t="s">
        <v>0</v>
      </c>
      <c r="E918" s="2" t="s">
        <v>242</v>
      </c>
      <c r="F918" s="3">
        <v>150.21899999999999</v>
      </c>
      <c r="G918" s="2">
        <v>19</v>
      </c>
    </row>
    <row r="919" spans="2:7" hidden="1" x14ac:dyDescent="0.3">
      <c r="B919" s="9">
        <v>2014</v>
      </c>
      <c r="C919" s="1" t="s">
        <v>371</v>
      </c>
      <c r="D919" s="2" t="s">
        <v>0</v>
      </c>
      <c r="E919" s="2" t="s">
        <v>1</v>
      </c>
      <c r="F919" s="3">
        <v>150.21600000000001</v>
      </c>
      <c r="G919" s="2">
        <v>50</v>
      </c>
    </row>
    <row r="920" spans="2:7" x14ac:dyDescent="0.3">
      <c r="B920" s="9">
        <v>2015</v>
      </c>
      <c r="C920" s="1" t="s">
        <v>166</v>
      </c>
      <c r="D920" s="2" t="s">
        <v>0</v>
      </c>
      <c r="E920" s="2" t="s">
        <v>242</v>
      </c>
      <c r="F920" s="3">
        <v>150.15600000000001</v>
      </c>
      <c r="G920" s="2">
        <v>13</v>
      </c>
    </row>
    <row r="921" spans="2:7" hidden="1" x14ac:dyDescent="0.3">
      <c r="B921" s="9">
        <v>2019</v>
      </c>
      <c r="C921" s="1" t="s">
        <v>830</v>
      </c>
      <c r="D921" s="2" t="s">
        <v>0</v>
      </c>
      <c r="E921" s="2" t="s">
        <v>1</v>
      </c>
      <c r="F921" s="3">
        <v>150.15</v>
      </c>
      <c r="G921" s="2">
        <v>57</v>
      </c>
    </row>
    <row r="922" spans="2:7" hidden="1" x14ac:dyDescent="0.3">
      <c r="B922" s="9">
        <v>2014</v>
      </c>
      <c r="C922" s="1" t="s">
        <v>409</v>
      </c>
      <c r="D922" s="2" t="s">
        <v>0</v>
      </c>
      <c r="E922" s="2" t="s">
        <v>1</v>
      </c>
      <c r="F922" s="3">
        <v>150.15</v>
      </c>
      <c r="G922" s="2">
        <v>53</v>
      </c>
    </row>
    <row r="923" spans="2:7" hidden="1" x14ac:dyDescent="0.3">
      <c r="B923" s="9">
        <v>2019</v>
      </c>
      <c r="C923" s="1" t="s">
        <v>832</v>
      </c>
      <c r="D923" s="2" t="s">
        <v>0</v>
      </c>
      <c r="E923" s="2" t="s">
        <v>1</v>
      </c>
      <c r="F923" s="3">
        <v>150.15</v>
      </c>
      <c r="G923" s="2">
        <v>60</v>
      </c>
    </row>
    <row r="924" spans="2:7" hidden="1" x14ac:dyDescent="0.3">
      <c r="B924" s="9">
        <v>2014</v>
      </c>
      <c r="C924" s="1" t="s">
        <v>288</v>
      </c>
      <c r="D924" s="2" t="s">
        <v>3</v>
      </c>
      <c r="E924" s="2" t="s">
        <v>1</v>
      </c>
      <c r="F924" s="3">
        <v>150.15</v>
      </c>
      <c r="G924" s="2">
        <v>52</v>
      </c>
    </row>
    <row r="925" spans="2:7" hidden="1" x14ac:dyDescent="0.3">
      <c r="B925" s="9">
        <v>2021</v>
      </c>
      <c r="C925" s="1" t="s">
        <v>887</v>
      </c>
      <c r="D925" s="2" t="s">
        <v>0</v>
      </c>
      <c r="E925" s="2" t="s">
        <v>1</v>
      </c>
      <c r="F925" s="3">
        <v>150.15</v>
      </c>
      <c r="G925" s="2">
        <v>51</v>
      </c>
    </row>
    <row r="926" spans="2:7" hidden="1" x14ac:dyDescent="0.3">
      <c r="B926" s="9">
        <v>2017</v>
      </c>
      <c r="C926" s="1" t="s">
        <v>549</v>
      </c>
      <c r="D926" s="2" t="s">
        <v>0</v>
      </c>
      <c r="E926" s="2" t="s">
        <v>1</v>
      </c>
      <c r="F926" s="3">
        <v>150.15</v>
      </c>
      <c r="G926" s="2">
        <v>58</v>
      </c>
    </row>
    <row r="927" spans="2:7" hidden="1" x14ac:dyDescent="0.3">
      <c r="B927" s="9">
        <v>2018</v>
      </c>
      <c r="C927" s="1" t="s">
        <v>549</v>
      </c>
      <c r="D927" s="2" t="s">
        <v>0</v>
      </c>
      <c r="E927" s="2" t="s">
        <v>1</v>
      </c>
      <c r="F927" s="3">
        <v>150.15</v>
      </c>
      <c r="G927" s="2">
        <v>43</v>
      </c>
    </row>
    <row r="928" spans="2:7" hidden="1" x14ac:dyDescent="0.3">
      <c r="B928" s="9">
        <v>2016</v>
      </c>
      <c r="C928" s="1" t="s">
        <v>605</v>
      </c>
      <c r="D928" s="2" t="s">
        <v>4</v>
      </c>
      <c r="E928" s="2" t="s">
        <v>1</v>
      </c>
      <c r="F928" s="3">
        <v>150.15</v>
      </c>
      <c r="G928" s="2">
        <v>42</v>
      </c>
    </row>
    <row r="929" spans="2:8" hidden="1" x14ac:dyDescent="0.3">
      <c r="B929" s="9">
        <v>2018</v>
      </c>
      <c r="C929" s="1" t="s">
        <v>721</v>
      </c>
      <c r="D929" s="2" t="s">
        <v>0</v>
      </c>
      <c r="E929" s="2" t="s">
        <v>1</v>
      </c>
      <c r="F929" s="3">
        <v>150.15</v>
      </c>
      <c r="G929" s="2">
        <v>41</v>
      </c>
    </row>
    <row r="930" spans="2:8" hidden="1" x14ac:dyDescent="0.3">
      <c r="B930" s="9">
        <v>2013</v>
      </c>
      <c r="C930" s="1" t="s">
        <v>251</v>
      </c>
      <c r="D930" s="2" t="s">
        <v>3</v>
      </c>
      <c r="E930" s="2" t="s">
        <v>1</v>
      </c>
      <c r="F930" s="3">
        <v>150.15</v>
      </c>
      <c r="G930" s="2">
        <v>51</v>
      </c>
    </row>
    <row r="931" spans="2:8" hidden="1" x14ac:dyDescent="0.3">
      <c r="B931" s="9">
        <v>2013</v>
      </c>
      <c r="C931" s="1" t="s">
        <v>322</v>
      </c>
      <c r="D931" s="2" t="s">
        <v>0</v>
      </c>
      <c r="E931" s="2" t="s">
        <v>1</v>
      </c>
      <c r="F931" s="3">
        <v>150.15</v>
      </c>
      <c r="G931" s="2">
        <v>52</v>
      </c>
    </row>
    <row r="932" spans="2:8" hidden="1" x14ac:dyDescent="0.3">
      <c r="B932" s="9">
        <v>2014</v>
      </c>
      <c r="C932" s="1" t="s">
        <v>258</v>
      </c>
      <c r="D932" s="2" t="s">
        <v>0</v>
      </c>
      <c r="E932" s="2" t="s">
        <v>1</v>
      </c>
      <c r="F932" s="3">
        <v>150.15</v>
      </c>
      <c r="G932" s="2">
        <v>51</v>
      </c>
    </row>
    <row r="933" spans="2:8" x14ac:dyDescent="0.3">
      <c r="B933" s="9">
        <v>2013</v>
      </c>
      <c r="C933" s="1" t="s">
        <v>379</v>
      </c>
      <c r="D933" s="2" t="s">
        <v>0</v>
      </c>
      <c r="E933" s="2" t="s">
        <v>242</v>
      </c>
      <c r="F933" s="3">
        <v>150.15</v>
      </c>
      <c r="G933" s="2">
        <v>10</v>
      </c>
    </row>
    <row r="934" spans="2:8" hidden="1" x14ac:dyDescent="0.3">
      <c r="B934" s="9">
        <v>2019</v>
      </c>
      <c r="C934" s="1" t="s">
        <v>649</v>
      </c>
      <c r="D934" s="2" t="s">
        <v>0</v>
      </c>
      <c r="E934" s="2" t="s">
        <v>1</v>
      </c>
      <c r="F934" s="3">
        <v>150.15</v>
      </c>
      <c r="G934" s="2">
        <v>58</v>
      </c>
    </row>
    <row r="935" spans="2:8" hidden="1" x14ac:dyDescent="0.3">
      <c r="B935" s="9">
        <v>2021</v>
      </c>
      <c r="C935" s="1" t="s">
        <v>446</v>
      </c>
      <c r="D935" s="2" t="s">
        <v>0</v>
      </c>
      <c r="E935" s="2" t="s">
        <v>1</v>
      </c>
      <c r="F935" s="3">
        <v>150.15</v>
      </c>
      <c r="G935" s="2">
        <v>50</v>
      </c>
    </row>
    <row r="936" spans="2:8" hidden="1" x14ac:dyDescent="0.3">
      <c r="B936" s="9">
        <v>2013</v>
      </c>
      <c r="C936" s="1" t="s">
        <v>403</v>
      </c>
      <c r="D936" s="2" t="s">
        <v>3</v>
      </c>
      <c r="E936" s="2" t="s">
        <v>1</v>
      </c>
      <c r="F936" s="3">
        <v>150.15</v>
      </c>
      <c r="G936" s="2">
        <v>54</v>
      </c>
    </row>
    <row r="937" spans="2:8" hidden="1" x14ac:dyDescent="0.3">
      <c r="B937" s="9">
        <v>2019</v>
      </c>
      <c r="C937" s="1" t="s">
        <v>831</v>
      </c>
      <c r="D937" s="2" t="s">
        <v>0</v>
      </c>
      <c r="E937" s="2" t="s">
        <v>1</v>
      </c>
      <c r="F937" s="3">
        <v>150.15</v>
      </c>
      <c r="G937" s="2">
        <v>59</v>
      </c>
    </row>
    <row r="938" spans="2:8" hidden="1" x14ac:dyDescent="0.3">
      <c r="B938" s="9">
        <v>2013</v>
      </c>
      <c r="C938" s="1" t="s">
        <v>380</v>
      </c>
      <c r="D938" s="2" t="s">
        <v>0</v>
      </c>
      <c r="E938" s="2" t="s">
        <v>1</v>
      </c>
      <c r="F938" s="3">
        <v>150.15</v>
      </c>
      <c r="G938" s="2">
        <v>53</v>
      </c>
    </row>
    <row r="939" spans="2:8" hidden="1" x14ac:dyDescent="0.3">
      <c r="B939" s="9">
        <v>2017</v>
      </c>
      <c r="C939" s="1" t="s">
        <v>492</v>
      </c>
      <c r="D939" s="2" t="s">
        <v>0</v>
      </c>
      <c r="E939" s="2" t="s">
        <v>1</v>
      </c>
      <c r="F939" s="3">
        <v>150.15</v>
      </c>
      <c r="G939" s="2">
        <v>57</v>
      </c>
    </row>
    <row r="940" spans="2:8" hidden="1" x14ac:dyDescent="0.3">
      <c r="B940" s="9">
        <v>2012</v>
      </c>
      <c r="C940" s="1" t="s">
        <v>496</v>
      </c>
      <c r="D940" s="2" t="s">
        <v>0</v>
      </c>
      <c r="E940" s="2" t="s">
        <v>1</v>
      </c>
      <c r="F940" s="3">
        <v>150.15</v>
      </c>
      <c r="G940" s="2">
        <v>40</v>
      </c>
    </row>
    <row r="941" spans="2:8" hidden="1" x14ac:dyDescent="0.3">
      <c r="B941" s="9">
        <v>2012</v>
      </c>
      <c r="C941" s="1" t="s">
        <v>272</v>
      </c>
      <c r="D941" s="2" t="s">
        <v>0</v>
      </c>
      <c r="E941" s="2" t="s">
        <v>1</v>
      </c>
      <c r="F941" s="3">
        <v>150.15</v>
      </c>
      <c r="G941" s="2">
        <v>38</v>
      </c>
    </row>
    <row r="942" spans="2:8" hidden="1" x14ac:dyDescent="0.3">
      <c r="B942" s="9">
        <v>2012</v>
      </c>
      <c r="C942" s="1" t="s">
        <v>181</v>
      </c>
      <c r="D942" s="2" t="s">
        <v>0</v>
      </c>
      <c r="E942" s="2" t="s">
        <v>1</v>
      </c>
      <c r="F942" s="3">
        <v>150.15</v>
      </c>
      <c r="G942" s="2">
        <v>39</v>
      </c>
    </row>
    <row r="943" spans="2:8" hidden="1" x14ac:dyDescent="0.3">
      <c r="B943" s="9">
        <v>2018</v>
      </c>
      <c r="C943" s="1" t="s">
        <v>610</v>
      </c>
      <c r="D943" s="2" t="s">
        <v>0</v>
      </c>
      <c r="E943" s="2" t="s">
        <v>1</v>
      </c>
      <c r="F943" s="3">
        <v>150.15</v>
      </c>
      <c r="G943" s="2">
        <v>42</v>
      </c>
    </row>
    <row r="944" spans="2:8" hidden="1" x14ac:dyDescent="0.3">
      <c r="B944" s="9">
        <v>2015</v>
      </c>
      <c r="C944" s="1" t="s">
        <v>541</v>
      </c>
      <c r="D944" s="2" t="s">
        <v>0</v>
      </c>
      <c r="E944" s="2" t="s">
        <v>1</v>
      </c>
      <c r="F944" s="3">
        <v>150.06399999999999</v>
      </c>
      <c r="G944" s="2"/>
      <c r="H944" s="9" t="s">
        <v>525</v>
      </c>
    </row>
    <row r="945" spans="2:8" hidden="1" x14ac:dyDescent="0.3">
      <c r="B945" s="9">
        <v>2022</v>
      </c>
      <c r="C945" s="1" t="s">
        <v>879</v>
      </c>
      <c r="D945" s="2" t="s">
        <v>0</v>
      </c>
      <c r="E945" s="2" t="s">
        <v>1</v>
      </c>
      <c r="F945" s="16">
        <v>150.05199999999999</v>
      </c>
      <c r="G945" s="2">
        <v>40</v>
      </c>
    </row>
    <row r="946" spans="2:8" hidden="1" x14ac:dyDescent="0.3">
      <c r="B946" s="9">
        <v>2017</v>
      </c>
      <c r="C946" s="1" t="s">
        <v>75</v>
      </c>
      <c r="D946" s="2" t="s">
        <v>0</v>
      </c>
      <c r="E946" s="2" t="s">
        <v>1</v>
      </c>
      <c r="F946" s="3">
        <v>149.994</v>
      </c>
      <c r="G946" s="2">
        <v>59</v>
      </c>
    </row>
    <row r="947" spans="2:8" x14ac:dyDescent="0.3">
      <c r="B947" s="9">
        <v>2019</v>
      </c>
      <c r="C947" s="1" t="s">
        <v>686</v>
      </c>
      <c r="D947" s="2" t="s">
        <v>0</v>
      </c>
      <c r="E947" s="2" t="s">
        <v>242</v>
      </c>
      <c r="F947" s="3">
        <v>149.80699999999999</v>
      </c>
      <c r="G947" s="2">
        <v>20</v>
      </c>
    </row>
    <row r="948" spans="2:8" hidden="1" x14ac:dyDescent="0.3">
      <c r="B948" s="9">
        <v>2011</v>
      </c>
      <c r="C948" s="1" t="s">
        <v>206</v>
      </c>
      <c r="D948" s="2" t="s">
        <v>3</v>
      </c>
      <c r="E948" s="2" t="s">
        <v>1</v>
      </c>
      <c r="F948" s="3">
        <v>149.58199999999999</v>
      </c>
      <c r="G948" s="2">
        <v>45</v>
      </c>
    </row>
    <row r="949" spans="2:8" x14ac:dyDescent="0.3">
      <c r="B949" s="9">
        <v>2022</v>
      </c>
      <c r="C949" s="1" t="s">
        <v>976</v>
      </c>
      <c r="D949" s="2" t="s">
        <v>0</v>
      </c>
      <c r="E949" s="2" t="s">
        <v>242</v>
      </c>
      <c r="F949" s="16">
        <v>148.88399999999999</v>
      </c>
      <c r="G949" s="2">
        <v>22</v>
      </c>
    </row>
    <row r="950" spans="2:8" x14ac:dyDescent="0.3">
      <c r="B950" s="9">
        <v>2011</v>
      </c>
      <c r="C950" s="1" t="s">
        <v>268</v>
      </c>
      <c r="D950" s="2" t="s">
        <v>3</v>
      </c>
      <c r="E950" s="2" t="s">
        <v>242</v>
      </c>
      <c r="F950" s="3">
        <v>148.63499999999999</v>
      </c>
      <c r="G950" s="2">
        <v>9</v>
      </c>
    </row>
    <row r="951" spans="2:8" x14ac:dyDescent="0.3">
      <c r="B951" s="9">
        <v>2014</v>
      </c>
      <c r="C951" s="1" t="s">
        <v>437</v>
      </c>
      <c r="D951" s="2" t="s">
        <v>3</v>
      </c>
      <c r="E951" s="2" t="s">
        <v>242</v>
      </c>
      <c r="F951" s="3">
        <v>148.41900000000001</v>
      </c>
      <c r="G951" s="2">
        <v>19</v>
      </c>
    </row>
    <row r="952" spans="2:8" x14ac:dyDescent="0.3">
      <c r="B952" s="9">
        <v>2016</v>
      </c>
      <c r="C952" s="1" t="s">
        <v>567</v>
      </c>
      <c r="D952" s="2" t="s">
        <v>0</v>
      </c>
      <c r="E952" s="2" t="s">
        <v>242</v>
      </c>
      <c r="F952" s="3">
        <v>148.41400000000002</v>
      </c>
      <c r="G952" s="2">
        <v>13</v>
      </c>
    </row>
    <row r="953" spans="2:8" hidden="1" x14ac:dyDescent="0.3">
      <c r="B953" s="9">
        <v>2007</v>
      </c>
      <c r="C953" s="1" t="s">
        <v>114</v>
      </c>
      <c r="D953" s="2" t="s">
        <v>0</v>
      </c>
      <c r="E953" s="2" t="s">
        <v>1</v>
      </c>
      <c r="F953" s="3">
        <v>148.02100000000002</v>
      </c>
      <c r="G953" s="2">
        <v>29</v>
      </c>
    </row>
    <row r="954" spans="2:8" x14ac:dyDescent="0.3">
      <c r="B954" s="9">
        <v>2018</v>
      </c>
      <c r="C954" s="1" t="s">
        <v>685</v>
      </c>
      <c r="D954" s="2" t="s">
        <v>0</v>
      </c>
      <c r="E954" s="2" t="s">
        <v>242</v>
      </c>
      <c r="F954" s="3">
        <v>147.37299999999999</v>
      </c>
      <c r="G954" s="2">
        <v>15</v>
      </c>
    </row>
    <row r="955" spans="2:8" x14ac:dyDescent="0.3">
      <c r="B955" s="9">
        <v>2008</v>
      </c>
      <c r="C955" s="1" t="s">
        <v>116</v>
      </c>
      <c r="D955" s="2" t="s">
        <v>0</v>
      </c>
      <c r="E955" s="2" t="s">
        <v>242</v>
      </c>
      <c r="F955" s="3">
        <v>147.20500000000001</v>
      </c>
      <c r="G955" s="2">
        <v>6</v>
      </c>
    </row>
    <row r="956" spans="2:8" hidden="1" x14ac:dyDescent="0.3">
      <c r="B956" s="9">
        <v>2016</v>
      </c>
      <c r="C956" s="1" t="s">
        <v>557</v>
      </c>
      <c r="D956" s="2" t="s">
        <v>507</v>
      </c>
      <c r="E956" s="2" t="s">
        <v>1</v>
      </c>
      <c r="F956" s="3">
        <v>146.874</v>
      </c>
      <c r="G956" s="2"/>
      <c r="H956" s="9" t="s">
        <v>525</v>
      </c>
    </row>
    <row r="957" spans="2:8" x14ac:dyDescent="0.3">
      <c r="B957" s="9">
        <v>2017</v>
      </c>
      <c r="C957" s="1" t="s">
        <v>529</v>
      </c>
      <c r="D957" s="2" t="s">
        <v>0</v>
      </c>
      <c r="E957" s="2" t="s">
        <v>242</v>
      </c>
      <c r="F957" s="3">
        <v>146.83600000000001</v>
      </c>
      <c r="G957" s="2">
        <v>19</v>
      </c>
    </row>
    <row r="958" spans="2:8" hidden="1" x14ac:dyDescent="0.3">
      <c r="B958" s="9">
        <v>2022</v>
      </c>
      <c r="C958" s="1" t="s">
        <v>939</v>
      </c>
      <c r="D958" s="2" t="s">
        <v>0</v>
      </c>
      <c r="E958" s="2" t="s">
        <v>1</v>
      </c>
      <c r="F958" s="16">
        <v>146.42500000000001</v>
      </c>
      <c r="G958" s="2">
        <v>41</v>
      </c>
    </row>
    <row r="959" spans="2:8" x14ac:dyDescent="0.3">
      <c r="B959" s="9">
        <v>2017</v>
      </c>
      <c r="C959" s="1" t="s">
        <v>567</v>
      </c>
      <c r="D959" s="2" t="s">
        <v>0</v>
      </c>
      <c r="E959" s="2" t="s">
        <v>242</v>
      </c>
      <c r="F959" s="3">
        <v>146.04900000000001</v>
      </c>
      <c r="G959" s="2">
        <v>20</v>
      </c>
    </row>
    <row r="960" spans="2:8" x14ac:dyDescent="0.3">
      <c r="B960" s="9">
        <v>2022</v>
      </c>
      <c r="C960" s="1" t="s">
        <v>977</v>
      </c>
      <c r="D960" s="2" t="s">
        <v>0</v>
      </c>
      <c r="E960" s="2" t="s">
        <v>242</v>
      </c>
      <c r="F960" s="16">
        <v>145.77799999999999</v>
      </c>
      <c r="G960" s="2">
        <v>23</v>
      </c>
    </row>
    <row r="961" spans="2:8" x14ac:dyDescent="0.3">
      <c r="B961" s="9">
        <v>2011</v>
      </c>
      <c r="C961" s="1" t="s">
        <v>345</v>
      </c>
      <c r="D961" s="2" t="s">
        <v>0</v>
      </c>
      <c r="E961" s="2" t="s">
        <v>242</v>
      </c>
      <c r="F961" s="3">
        <v>145.76400000000001</v>
      </c>
      <c r="G961" s="2">
        <v>10</v>
      </c>
    </row>
    <row r="962" spans="2:8" x14ac:dyDescent="0.3">
      <c r="B962" s="9">
        <v>2021</v>
      </c>
      <c r="C962" s="1" t="s">
        <v>796</v>
      </c>
      <c r="D962" s="2" t="s">
        <v>0</v>
      </c>
      <c r="E962" s="2" t="s">
        <v>242</v>
      </c>
      <c r="F962" s="3">
        <v>145.68700000000001</v>
      </c>
      <c r="G962" s="2">
        <v>23</v>
      </c>
    </row>
    <row r="963" spans="2:8" x14ac:dyDescent="0.3">
      <c r="B963" s="9">
        <v>2006</v>
      </c>
      <c r="C963" s="1" t="s">
        <v>91</v>
      </c>
      <c r="D963" s="2" t="s">
        <v>5</v>
      </c>
      <c r="E963" s="2" t="s">
        <v>242</v>
      </c>
      <c r="F963" s="3">
        <v>145.614</v>
      </c>
      <c r="G963" s="2">
        <v>5</v>
      </c>
    </row>
    <row r="964" spans="2:8" x14ac:dyDescent="0.3">
      <c r="B964" s="9">
        <v>2012</v>
      </c>
      <c r="C964" s="1" t="s">
        <v>341</v>
      </c>
      <c r="D964" s="2" t="s">
        <v>0</v>
      </c>
      <c r="E964" s="2" t="s">
        <v>242</v>
      </c>
      <c r="F964" s="3">
        <v>145.416</v>
      </c>
      <c r="G964" s="2">
        <v>9</v>
      </c>
    </row>
    <row r="965" spans="2:8" x14ac:dyDescent="0.3">
      <c r="B965" s="9">
        <v>2019</v>
      </c>
      <c r="C965" s="1" t="s">
        <v>472</v>
      </c>
      <c r="D965" s="2" t="s">
        <v>0</v>
      </c>
      <c r="E965" s="2" t="s">
        <v>242</v>
      </c>
      <c r="F965" s="3">
        <v>145.23599999999999</v>
      </c>
      <c r="G965" s="2">
        <v>21</v>
      </c>
    </row>
    <row r="966" spans="2:8" hidden="1" x14ac:dyDescent="0.3">
      <c r="B966" s="9">
        <v>2011</v>
      </c>
      <c r="C966" s="1" t="s">
        <v>28</v>
      </c>
      <c r="D966" s="2" t="s">
        <v>0</v>
      </c>
      <c r="E966" s="2" t="s">
        <v>1</v>
      </c>
      <c r="F966" s="3">
        <v>145.226</v>
      </c>
      <c r="G966" s="2">
        <v>46</v>
      </c>
    </row>
    <row r="967" spans="2:8" hidden="1" x14ac:dyDescent="0.3">
      <c r="B967" s="9">
        <v>2008</v>
      </c>
      <c r="C967" s="1" t="s">
        <v>146</v>
      </c>
      <c r="D967" s="2" t="s">
        <v>0</v>
      </c>
      <c r="E967" s="2" t="s">
        <v>1</v>
      </c>
      <c r="F967" s="3">
        <v>145.16</v>
      </c>
      <c r="G967" s="2">
        <v>28</v>
      </c>
    </row>
    <row r="968" spans="2:8" hidden="1" x14ac:dyDescent="0.3">
      <c r="B968" s="9">
        <v>2015</v>
      </c>
      <c r="C968" s="1" t="s">
        <v>73</v>
      </c>
      <c r="D968" s="2" t="s">
        <v>3</v>
      </c>
      <c r="E968" s="2" t="s">
        <v>1</v>
      </c>
      <c r="F968" s="3">
        <v>145.15</v>
      </c>
      <c r="G968" s="2"/>
      <c r="H968" s="9" t="s">
        <v>525</v>
      </c>
    </row>
    <row r="969" spans="2:8" hidden="1" x14ac:dyDescent="0.3">
      <c r="B969" s="9">
        <v>2015</v>
      </c>
      <c r="C969" s="1" t="s">
        <v>542</v>
      </c>
      <c r="D969" s="2" t="s">
        <v>0</v>
      </c>
      <c r="E969" s="2" t="s">
        <v>1</v>
      </c>
      <c r="F969" s="3">
        <v>145.15</v>
      </c>
      <c r="G969" s="2"/>
      <c r="H969" s="9" t="s">
        <v>525</v>
      </c>
    </row>
    <row r="970" spans="2:8" hidden="1" x14ac:dyDescent="0.3">
      <c r="B970" s="9">
        <v>2018</v>
      </c>
      <c r="C970" s="1" t="s">
        <v>722</v>
      </c>
      <c r="D970" s="2" t="s">
        <v>0</v>
      </c>
      <c r="E970" s="2" t="s">
        <v>1</v>
      </c>
      <c r="F970" s="3">
        <v>144.96700000000001</v>
      </c>
      <c r="G970" s="2">
        <v>44</v>
      </c>
    </row>
    <row r="971" spans="2:8" x14ac:dyDescent="0.3">
      <c r="B971" s="9">
        <v>2023</v>
      </c>
      <c r="C971" s="1" t="s">
        <v>790</v>
      </c>
      <c r="D971" s="2" t="s">
        <v>791</v>
      </c>
      <c r="E971" s="2" t="s">
        <v>242</v>
      </c>
      <c r="F971" s="3">
        <v>144.94999999999999</v>
      </c>
      <c r="G971" s="2">
        <v>17</v>
      </c>
    </row>
    <row r="972" spans="2:8" x14ac:dyDescent="0.3">
      <c r="B972" s="9">
        <v>2015</v>
      </c>
      <c r="C972" s="1" t="s">
        <v>529</v>
      </c>
      <c r="D972" s="2" t="s">
        <v>0</v>
      </c>
      <c r="E972" s="2" t="s">
        <v>242</v>
      </c>
      <c r="F972" s="3">
        <v>144.905</v>
      </c>
      <c r="G972" s="2"/>
      <c r="H972" s="9" t="s">
        <v>525</v>
      </c>
    </row>
    <row r="973" spans="2:8" x14ac:dyDescent="0.3">
      <c r="B973" s="9">
        <v>2018</v>
      </c>
      <c r="C973" s="1" t="s">
        <v>760</v>
      </c>
      <c r="D973" s="2" t="s">
        <v>0</v>
      </c>
      <c r="E973" s="2" t="s">
        <v>242</v>
      </c>
      <c r="F973" s="3">
        <v>144.715</v>
      </c>
      <c r="G973" s="2">
        <v>16</v>
      </c>
    </row>
    <row r="974" spans="2:8" x14ac:dyDescent="0.3">
      <c r="B974" s="9">
        <v>2018</v>
      </c>
      <c r="C974" s="1" t="s">
        <v>689</v>
      </c>
      <c r="D974" s="2" t="s">
        <v>0</v>
      </c>
      <c r="E974" s="2" t="s">
        <v>242</v>
      </c>
      <c r="F974" s="3">
        <v>144.69</v>
      </c>
      <c r="G974" s="2">
        <v>17</v>
      </c>
    </row>
    <row r="975" spans="2:8" x14ac:dyDescent="0.3">
      <c r="B975" s="9">
        <v>2019</v>
      </c>
      <c r="C975" s="1" t="s">
        <v>784</v>
      </c>
      <c r="D975" s="2" t="s">
        <v>0</v>
      </c>
      <c r="E975" s="2" t="s">
        <v>242</v>
      </c>
      <c r="F975" s="3">
        <v>144.679</v>
      </c>
      <c r="G975" s="2">
        <v>22</v>
      </c>
    </row>
    <row r="976" spans="2:8" hidden="1" x14ac:dyDescent="0.3">
      <c r="B976" s="9">
        <v>2017</v>
      </c>
      <c r="C976" s="1" t="s">
        <v>659</v>
      </c>
      <c r="D976" s="2" t="s">
        <v>0</v>
      </c>
      <c r="E976" s="2" t="s">
        <v>1</v>
      </c>
      <c r="F976" s="3">
        <v>144.41200000000001</v>
      </c>
      <c r="G976" s="2">
        <v>60</v>
      </c>
    </row>
    <row r="977" spans="2:8" x14ac:dyDescent="0.3">
      <c r="B977" s="9">
        <v>2011</v>
      </c>
      <c r="C977" s="1" t="s">
        <v>277</v>
      </c>
      <c r="D977" s="2" t="s">
        <v>17</v>
      </c>
      <c r="E977" s="2" t="s">
        <v>242</v>
      </c>
      <c r="F977" s="3">
        <v>144.15700000000001</v>
      </c>
      <c r="G977" s="2">
        <v>11</v>
      </c>
    </row>
    <row r="978" spans="2:8" hidden="1" x14ac:dyDescent="0.3">
      <c r="B978" s="9">
        <v>2015</v>
      </c>
      <c r="C978" s="1" t="s">
        <v>503</v>
      </c>
      <c r="D978" s="2" t="s">
        <v>3</v>
      </c>
      <c r="E978" s="2" t="s">
        <v>1</v>
      </c>
      <c r="F978" s="3">
        <v>144.14400000000001</v>
      </c>
      <c r="G978" s="2">
        <v>38</v>
      </c>
    </row>
    <row r="979" spans="2:8" hidden="1" x14ac:dyDescent="0.3">
      <c r="B979" s="9">
        <v>2015</v>
      </c>
      <c r="C979" s="1" t="s">
        <v>316</v>
      </c>
      <c r="D979" s="2" t="s">
        <v>18</v>
      </c>
      <c r="E979" s="2" t="s">
        <v>1</v>
      </c>
      <c r="F979" s="3">
        <v>144.05799999999999</v>
      </c>
      <c r="G979" s="2"/>
      <c r="H979" s="9" t="s">
        <v>525</v>
      </c>
    </row>
    <row r="980" spans="2:8" x14ac:dyDescent="0.3">
      <c r="B980" s="9">
        <v>2022</v>
      </c>
      <c r="C980" s="1" t="s">
        <v>796</v>
      </c>
      <c r="D980" s="2" t="s">
        <v>0</v>
      </c>
      <c r="E980" s="2" t="s">
        <v>242</v>
      </c>
      <c r="F980" s="16">
        <v>144.01</v>
      </c>
      <c r="G980" s="2">
        <v>24</v>
      </c>
    </row>
    <row r="981" spans="2:8" hidden="1" x14ac:dyDescent="0.3">
      <c r="B981" s="9">
        <v>2013</v>
      </c>
      <c r="C981" s="1" t="s">
        <v>381</v>
      </c>
      <c r="D981" s="2" t="s">
        <v>0</v>
      </c>
      <c r="E981" s="2" t="s">
        <v>1</v>
      </c>
      <c r="F981" s="3">
        <v>143.97800000000001</v>
      </c>
      <c r="G981" s="2">
        <v>55</v>
      </c>
    </row>
    <row r="982" spans="2:8" x14ac:dyDescent="0.3">
      <c r="B982" s="9">
        <v>2017</v>
      </c>
      <c r="C982" s="1" t="s">
        <v>684</v>
      </c>
      <c r="D982" s="2" t="s">
        <v>3</v>
      </c>
      <c r="E982" s="2" t="s">
        <v>242</v>
      </c>
      <c r="F982" s="3">
        <v>143.958</v>
      </c>
      <c r="G982" s="2">
        <v>21</v>
      </c>
    </row>
    <row r="983" spans="2:8" x14ac:dyDescent="0.3">
      <c r="B983" s="9">
        <v>2014</v>
      </c>
      <c r="C983" s="1" t="s">
        <v>260</v>
      </c>
      <c r="D983" s="2" t="s">
        <v>0</v>
      </c>
      <c r="E983" s="2" t="s">
        <v>242</v>
      </c>
      <c r="F983" s="3">
        <v>143.81100000000001</v>
      </c>
      <c r="G983" s="2">
        <v>20</v>
      </c>
    </row>
    <row r="984" spans="2:8" x14ac:dyDescent="0.3">
      <c r="B984" s="9">
        <v>2010</v>
      </c>
      <c r="C984" s="1" t="s">
        <v>116</v>
      </c>
      <c r="D984" s="2" t="s">
        <v>0</v>
      </c>
      <c r="E984" s="2" t="s">
        <v>242</v>
      </c>
      <c r="F984" s="3">
        <v>143.50800000000001</v>
      </c>
      <c r="G984" s="2">
        <v>9</v>
      </c>
    </row>
    <row r="985" spans="2:8" x14ac:dyDescent="0.3">
      <c r="B985" s="9">
        <v>2016</v>
      </c>
      <c r="C985" s="1" t="s">
        <v>568</v>
      </c>
      <c r="D985" s="2" t="s">
        <v>3</v>
      </c>
      <c r="E985" s="2" t="s">
        <v>242</v>
      </c>
      <c r="F985" s="3">
        <v>143.506</v>
      </c>
      <c r="G985" s="2">
        <v>14</v>
      </c>
    </row>
    <row r="986" spans="2:8" x14ac:dyDescent="0.3">
      <c r="B986" s="9">
        <v>2015</v>
      </c>
      <c r="C986" s="1" t="s">
        <v>530</v>
      </c>
      <c r="D986" s="2" t="s">
        <v>17</v>
      </c>
      <c r="E986" s="2" t="s">
        <v>242</v>
      </c>
      <c r="F986" s="3">
        <v>143.41999999999999</v>
      </c>
      <c r="G986" s="2"/>
      <c r="H986" s="9" t="s">
        <v>525</v>
      </c>
    </row>
    <row r="987" spans="2:8" x14ac:dyDescent="0.3">
      <c r="B987" s="9">
        <v>2017</v>
      </c>
      <c r="C987" s="1" t="s">
        <v>685</v>
      </c>
      <c r="D987" s="2" t="s">
        <v>0</v>
      </c>
      <c r="E987" s="2" t="s">
        <v>242</v>
      </c>
      <c r="F987" s="3">
        <v>143.34200000000001</v>
      </c>
      <c r="G987" s="2">
        <v>22</v>
      </c>
    </row>
    <row r="988" spans="2:8" x14ac:dyDescent="0.3">
      <c r="B988" s="9">
        <v>2022</v>
      </c>
      <c r="C988" s="1" t="s">
        <v>889</v>
      </c>
      <c r="D988" s="2" t="s">
        <v>0</v>
      </c>
      <c r="E988" s="2" t="s">
        <v>242</v>
      </c>
      <c r="F988" s="16">
        <v>143.33699999999999</v>
      </c>
      <c r="G988" s="2">
        <v>25</v>
      </c>
    </row>
    <row r="989" spans="2:8" x14ac:dyDescent="0.3">
      <c r="B989" s="9">
        <v>2017</v>
      </c>
      <c r="C989" s="1" t="s">
        <v>686</v>
      </c>
      <c r="D989" s="2" t="s">
        <v>0</v>
      </c>
      <c r="E989" s="2" t="s">
        <v>242</v>
      </c>
      <c r="F989" s="3">
        <v>143.316</v>
      </c>
      <c r="G989" s="2">
        <v>23</v>
      </c>
    </row>
    <row r="990" spans="2:8" hidden="1" x14ac:dyDescent="0.3">
      <c r="B990" s="9">
        <v>2022</v>
      </c>
      <c r="C990" s="1" t="s">
        <v>940</v>
      </c>
      <c r="D990" s="2" t="s">
        <v>0</v>
      </c>
      <c r="E990" s="2" t="s">
        <v>1</v>
      </c>
      <c r="F990" s="16">
        <v>143.18299999999999</v>
      </c>
      <c r="G990" s="2">
        <v>42</v>
      </c>
    </row>
    <row r="991" spans="2:8" hidden="1" x14ac:dyDescent="0.3">
      <c r="B991" s="9">
        <v>2022</v>
      </c>
      <c r="C991" s="1" t="s">
        <v>941</v>
      </c>
      <c r="D991" s="2" t="s">
        <v>0</v>
      </c>
      <c r="E991" s="2" t="s">
        <v>1</v>
      </c>
      <c r="F991" s="16">
        <v>143.18299999999999</v>
      </c>
      <c r="G991" s="2">
        <v>43</v>
      </c>
    </row>
    <row r="992" spans="2:8" x14ac:dyDescent="0.3">
      <c r="B992" s="9">
        <v>2008</v>
      </c>
      <c r="C992" s="1" t="s">
        <v>93</v>
      </c>
      <c r="D992" s="2" t="s">
        <v>0</v>
      </c>
      <c r="E992" s="2" t="s">
        <v>242</v>
      </c>
      <c r="F992" s="3">
        <v>143.17500000000001</v>
      </c>
      <c r="G992" s="2">
        <v>8</v>
      </c>
    </row>
    <row r="993" spans="2:8" x14ac:dyDescent="0.3">
      <c r="B993" s="9">
        <v>2008</v>
      </c>
      <c r="C993" s="1" t="s">
        <v>341</v>
      </c>
      <c r="D993" s="2" t="s">
        <v>0</v>
      </c>
      <c r="E993" s="2" t="s">
        <v>242</v>
      </c>
      <c r="F993" s="3">
        <v>143.17500000000001</v>
      </c>
      <c r="G993" s="2">
        <v>7</v>
      </c>
    </row>
    <row r="994" spans="2:8" x14ac:dyDescent="0.3">
      <c r="B994" s="9">
        <v>2023</v>
      </c>
      <c r="C994" s="1" t="s">
        <v>1029</v>
      </c>
      <c r="D994" s="2" t="s">
        <v>0</v>
      </c>
      <c r="E994" s="2" t="s">
        <v>242</v>
      </c>
      <c r="F994" s="3">
        <v>143.07400000000001</v>
      </c>
      <c r="G994" s="2">
        <v>18</v>
      </c>
    </row>
    <row r="995" spans="2:8" x14ac:dyDescent="0.3">
      <c r="B995" s="9">
        <v>2011</v>
      </c>
      <c r="C995" s="1" t="s">
        <v>180</v>
      </c>
      <c r="D995" s="2" t="s">
        <v>0</v>
      </c>
      <c r="E995" s="2" t="s">
        <v>242</v>
      </c>
      <c r="F995" s="3">
        <v>143.042</v>
      </c>
      <c r="G995" s="2">
        <v>12</v>
      </c>
    </row>
    <row r="996" spans="2:8" hidden="1" x14ac:dyDescent="0.3">
      <c r="B996" s="9">
        <v>2022</v>
      </c>
      <c r="C996" s="1" t="s">
        <v>207</v>
      </c>
      <c r="D996" s="2" t="s">
        <v>0</v>
      </c>
      <c r="E996" s="2" t="s">
        <v>1</v>
      </c>
      <c r="F996" s="16">
        <v>142.84700000000001</v>
      </c>
      <c r="G996" s="2">
        <v>44</v>
      </c>
    </row>
    <row r="997" spans="2:8" x14ac:dyDescent="0.3">
      <c r="B997" s="9">
        <v>2010</v>
      </c>
      <c r="C997" s="1" t="s">
        <v>186</v>
      </c>
      <c r="D997" s="2" t="s">
        <v>187</v>
      </c>
      <c r="E997" s="2" t="s">
        <v>242</v>
      </c>
      <c r="F997" s="3">
        <v>142.74799999999999</v>
      </c>
      <c r="G997" s="2">
        <v>10</v>
      </c>
    </row>
    <row r="998" spans="2:8" x14ac:dyDescent="0.3">
      <c r="B998" s="9">
        <v>2014</v>
      </c>
      <c r="C998" s="1" t="s">
        <v>417</v>
      </c>
      <c r="D998" s="2" t="s">
        <v>3</v>
      </c>
      <c r="E998" s="2" t="s">
        <v>242</v>
      </c>
      <c r="F998" s="3">
        <v>142.58099999999999</v>
      </c>
      <c r="G998" s="2">
        <v>21</v>
      </c>
    </row>
    <row r="999" spans="2:8" x14ac:dyDescent="0.3">
      <c r="B999" s="9">
        <v>2013</v>
      </c>
      <c r="C999" s="1" t="s">
        <v>345</v>
      </c>
      <c r="D999" s="2" t="s">
        <v>0</v>
      </c>
      <c r="E999" s="2" t="s">
        <v>242</v>
      </c>
      <c r="F999" s="3">
        <v>142.53</v>
      </c>
      <c r="G999" s="2">
        <v>11</v>
      </c>
    </row>
    <row r="1000" spans="2:8" hidden="1" x14ac:dyDescent="0.3">
      <c r="B1000" s="9">
        <v>2014</v>
      </c>
      <c r="C1000" s="1" t="s">
        <v>463</v>
      </c>
      <c r="D1000" s="2" t="s">
        <v>0</v>
      </c>
      <c r="E1000" s="2" t="s">
        <v>1</v>
      </c>
      <c r="F1000" s="3">
        <v>142.51599999999999</v>
      </c>
      <c r="G1000" s="2">
        <v>54</v>
      </c>
    </row>
    <row r="1001" spans="2:8" hidden="1" x14ac:dyDescent="0.3">
      <c r="B1001" s="9">
        <v>2012</v>
      </c>
      <c r="C1001" s="1" t="s">
        <v>214</v>
      </c>
      <c r="D1001" s="2" t="s">
        <v>0</v>
      </c>
      <c r="E1001" s="2" t="s">
        <v>1</v>
      </c>
      <c r="F1001" s="3">
        <v>142.506</v>
      </c>
      <c r="G1001" s="2">
        <v>41</v>
      </c>
    </row>
    <row r="1002" spans="2:8" x14ac:dyDescent="0.3">
      <c r="B1002" s="9">
        <v>2017</v>
      </c>
      <c r="C1002" s="1" t="s">
        <v>486</v>
      </c>
      <c r="D1002" s="2" t="s">
        <v>0</v>
      </c>
      <c r="E1002" s="2" t="s">
        <v>242</v>
      </c>
      <c r="F1002" s="3">
        <v>142.46600000000001</v>
      </c>
      <c r="G1002" s="2">
        <v>24</v>
      </c>
    </row>
    <row r="1003" spans="2:8" hidden="1" x14ac:dyDescent="0.3">
      <c r="B1003" s="9">
        <v>2015</v>
      </c>
      <c r="C1003" s="1" t="s">
        <v>538</v>
      </c>
      <c r="D1003" s="2" t="s">
        <v>18</v>
      </c>
      <c r="E1003" s="2" t="s">
        <v>1</v>
      </c>
      <c r="F1003" s="3">
        <v>142.41999999999999</v>
      </c>
      <c r="G1003" s="2"/>
      <c r="H1003" s="9" t="s">
        <v>525</v>
      </c>
    </row>
    <row r="1004" spans="2:8" x14ac:dyDescent="0.3">
      <c r="B1004" s="9">
        <v>2006</v>
      </c>
      <c r="C1004" s="1" t="s">
        <v>341</v>
      </c>
      <c r="D1004" s="2" t="s">
        <v>0</v>
      </c>
      <c r="E1004" s="2" t="s">
        <v>242</v>
      </c>
      <c r="F1004" s="3">
        <v>142.36500000000001</v>
      </c>
      <c r="G1004" s="2">
        <v>6</v>
      </c>
    </row>
    <row r="1005" spans="2:8" x14ac:dyDescent="0.3">
      <c r="B1005" s="9">
        <v>2019</v>
      </c>
      <c r="C1005" s="1" t="s">
        <v>785</v>
      </c>
      <c r="D1005" s="2" t="s">
        <v>3</v>
      </c>
      <c r="E1005" s="2" t="s">
        <v>242</v>
      </c>
      <c r="F1005" s="3">
        <v>142.36500000000001</v>
      </c>
      <c r="G1005" s="2">
        <v>23</v>
      </c>
    </row>
    <row r="1006" spans="2:8" x14ac:dyDescent="0.3">
      <c r="B1006" s="9">
        <v>2023</v>
      </c>
      <c r="C1006" s="1" t="s">
        <v>796</v>
      </c>
      <c r="D1006" s="2" t="s">
        <v>0</v>
      </c>
      <c r="E1006" s="2" t="s">
        <v>242</v>
      </c>
      <c r="F1006" s="3">
        <v>142.321</v>
      </c>
      <c r="G1006" s="2">
        <v>19</v>
      </c>
    </row>
    <row r="1007" spans="2:8" x14ac:dyDescent="0.3">
      <c r="B1007" s="9">
        <v>2015</v>
      </c>
      <c r="C1007" s="1" t="s">
        <v>347</v>
      </c>
      <c r="D1007" s="2" t="s">
        <v>3</v>
      </c>
      <c r="E1007" s="2" t="s">
        <v>242</v>
      </c>
      <c r="F1007" s="3">
        <v>142.23400000000001</v>
      </c>
      <c r="G1007" s="2">
        <v>14</v>
      </c>
    </row>
    <row r="1008" spans="2:8" x14ac:dyDescent="0.3">
      <c r="B1008" s="9">
        <v>2023</v>
      </c>
      <c r="C1008" s="1" t="s">
        <v>1030</v>
      </c>
      <c r="D1008" s="2" t="s">
        <v>0</v>
      </c>
      <c r="E1008" s="2" t="s">
        <v>242</v>
      </c>
      <c r="F1008" s="3">
        <v>142.18299999999999</v>
      </c>
      <c r="G1008" s="2">
        <v>20</v>
      </c>
    </row>
    <row r="1009" spans="2:8" x14ac:dyDescent="0.3">
      <c r="B1009" s="9">
        <v>2019</v>
      </c>
      <c r="C1009" s="1" t="s">
        <v>762</v>
      </c>
      <c r="D1009" s="2" t="s">
        <v>0</v>
      </c>
      <c r="E1009" s="2" t="s">
        <v>242</v>
      </c>
      <c r="F1009" s="3">
        <v>142.16499999999999</v>
      </c>
      <c r="G1009" s="2">
        <v>24</v>
      </c>
    </row>
    <row r="1010" spans="2:8" hidden="1" x14ac:dyDescent="0.3">
      <c r="B1010" s="9">
        <v>2011</v>
      </c>
      <c r="C1010" s="1" t="s">
        <v>295</v>
      </c>
      <c r="D1010" s="2" t="s">
        <v>0</v>
      </c>
      <c r="E1010" s="2" t="s">
        <v>1</v>
      </c>
      <c r="F1010" s="3">
        <v>142.16300000000001</v>
      </c>
      <c r="G1010" s="2">
        <v>47</v>
      </c>
    </row>
    <row r="1011" spans="2:8" x14ac:dyDescent="0.3">
      <c r="B1011" s="9">
        <v>2015</v>
      </c>
      <c r="C1011" s="1" t="s">
        <v>477</v>
      </c>
      <c r="D1011" s="2" t="s">
        <v>3</v>
      </c>
      <c r="E1011" s="2" t="s">
        <v>242</v>
      </c>
      <c r="F1011" s="3">
        <v>141.982</v>
      </c>
      <c r="G1011" s="2">
        <v>15</v>
      </c>
    </row>
    <row r="1012" spans="2:8" hidden="1" x14ac:dyDescent="0.3">
      <c r="B1012" s="9">
        <v>2014</v>
      </c>
      <c r="C1012" s="1" t="s">
        <v>391</v>
      </c>
      <c r="D1012" s="2" t="s">
        <v>0</v>
      </c>
      <c r="E1012" s="2" t="s">
        <v>1</v>
      </c>
      <c r="F1012" s="3">
        <v>141.96</v>
      </c>
      <c r="G1012" s="2">
        <v>55</v>
      </c>
    </row>
    <row r="1013" spans="2:8" hidden="1" x14ac:dyDescent="0.3">
      <c r="B1013" s="9">
        <v>2011</v>
      </c>
      <c r="C1013" s="1" t="s">
        <v>257</v>
      </c>
      <c r="D1013" s="2" t="s">
        <v>4</v>
      </c>
      <c r="E1013" s="2" t="s">
        <v>1</v>
      </c>
      <c r="F1013" s="3">
        <v>141.94999999999999</v>
      </c>
      <c r="G1013" s="2">
        <v>48</v>
      </c>
    </row>
    <row r="1014" spans="2:8" x14ac:dyDescent="0.3">
      <c r="B1014" s="9">
        <v>2018</v>
      </c>
      <c r="C1014" s="1" t="s">
        <v>761</v>
      </c>
      <c r="D1014" s="2" t="s">
        <v>0</v>
      </c>
      <c r="E1014" s="2" t="s">
        <v>242</v>
      </c>
      <c r="F1014" s="3">
        <v>141.80600000000001</v>
      </c>
      <c r="G1014" s="2">
        <v>18</v>
      </c>
    </row>
    <row r="1015" spans="2:8" hidden="1" x14ac:dyDescent="0.3">
      <c r="B1015" s="9">
        <v>2006</v>
      </c>
      <c r="C1015" s="1" t="s">
        <v>58</v>
      </c>
      <c r="D1015" s="2" t="s">
        <v>4</v>
      </c>
      <c r="E1015" s="2" t="s">
        <v>1</v>
      </c>
      <c r="F1015" s="3">
        <v>141.739</v>
      </c>
      <c r="G1015" s="2">
        <v>38</v>
      </c>
    </row>
    <row r="1016" spans="2:8" hidden="1" x14ac:dyDescent="0.3">
      <c r="B1016" s="9">
        <v>2013</v>
      </c>
      <c r="C1016" s="1" t="s">
        <v>382</v>
      </c>
      <c r="D1016" s="2" t="s">
        <v>0</v>
      </c>
      <c r="E1016" s="2" t="s">
        <v>1</v>
      </c>
      <c r="F1016" s="3">
        <v>141.73699999999999</v>
      </c>
      <c r="G1016" s="2">
        <v>56</v>
      </c>
    </row>
    <row r="1017" spans="2:8" hidden="1" x14ac:dyDescent="0.3">
      <c r="B1017" s="9">
        <v>2015</v>
      </c>
      <c r="C1017" s="1" t="s">
        <v>504</v>
      </c>
      <c r="D1017" s="2" t="s">
        <v>3</v>
      </c>
      <c r="E1017" s="2" t="s">
        <v>1</v>
      </c>
      <c r="F1017" s="3">
        <v>141.47299999999998</v>
      </c>
      <c r="G1017" s="2">
        <v>39</v>
      </c>
    </row>
    <row r="1018" spans="2:8" hidden="1" x14ac:dyDescent="0.3">
      <c r="B1018" s="9">
        <v>2010</v>
      </c>
      <c r="C1018" s="1" t="s">
        <v>214</v>
      </c>
      <c r="D1018" s="2" t="s">
        <v>0</v>
      </c>
      <c r="E1018" s="2" t="s">
        <v>1</v>
      </c>
      <c r="F1018" s="3">
        <v>141.41400000000002</v>
      </c>
      <c r="G1018" s="2">
        <v>44</v>
      </c>
    </row>
    <row r="1019" spans="2:8" x14ac:dyDescent="0.3">
      <c r="B1019" s="9">
        <v>2016</v>
      </c>
      <c r="C1019" s="1" t="s">
        <v>411</v>
      </c>
      <c r="D1019" s="2" t="s">
        <v>4</v>
      </c>
      <c r="E1019" s="2" t="s">
        <v>242</v>
      </c>
      <c r="F1019" s="3">
        <v>141.41399999999999</v>
      </c>
      <c r="G1019" s="2"/>
      <c r="H1019" s="9" t="s">
        <v>525</v>
      </c>
    </row>
    <row r="1020" spans="2:8" x14ac:dyDescent="0.3">
      <c r="B1020" s="9">
        <v>2007</v>
      </c>
      <c r="C1020" s="1" t="s">
        <v>93</v>
      </c>
      <c r="D1020" s="2" t="s">
        <v>0</v>
      </c>
      <c r="E1020" s="2" t="s">
        <v>242</v>
      </c>
      <c r="F1020" s="3">
        <v>141.38499999999999</v>
      </c>
      <c r="G1020" s="2">
        <v>6</v>
      </c>
    </row>
    <row r="1021" spans="2:8" x14ac:dyDescent="0.3">
      <c r="B1021" s="9">
        <v>2007</v>
      </c>
      <c r="C1021" s="1" t="s">
        <v>341</v>
      </c>
      <c r="D1021" s="2" t="s">
        <v>0</v>
      </c>
      <c r="E1021" s="2" t="s">
        <v>242</v>
      </c>
      <c r="F1021" s="3">
        <v>141.38200000000001</v>
      </c>
      <c r="G1021" s="2">
        <v>7</v>
      </c>
    </row>
    <row r="1022" spans="2:8" x14ac:dyDescent="0.3">
      <c r="B1022" s="9">
        <v>2015</v>
      </c>
      <c r="C1022" s="1" t="s">
        <v>528</v>
      </c>
      <c r="D1022" s="2" t="s">
        <v>3</v>
      </c>
      <c r="E1022" s="2" t="s">
        <v>242</v>
      </c>
      <c r="F1022" s="3">
        <v>141.23599999999999</v>
      </c>
      <c r="G1022" s="2"/>
      <c r="H1022" s="9" t="s">
        <v>525</v>
      </c>
    </row>
    <row r="1023" spans="2:8" x14ac:dyDescent="0.3">
      <c r="B1023" s="9">
        <v>2017</v>
      </c>
      <c r="C1023" s="1" t="s">
        <v>687</v>
      </c>
      <c r="D1023" s="2" t="s">
        <v>0</v>
      </c>
      <c r="E1023" s="2" t="s">
        <v>242</v>
      </c>
      <c r="F1023" s="3">
        <v>141.148</v>
      </c>
      <c r="G1023" s="2">
        <v>25</v>
      </c>
    </row>
    <row r="1024" spans="2:8" x14ac:dyDescent="0.3">
      <c r="B1024" s="9">
        <v>2013</v>
      </c>
      <c r="C1024" s="1" t="s">
        <v>341</v>
      </c>
      <c r="D1024" s="2" t="s">
        <v>0</v>
      </c>
      <c r="E1024" s="2" t="s">
        <v>242</v>
      </c>
      <c r="F1024" s="3">
        <v>141.10300000000001</v>
      </c>
      <c r="G1024" s="2">
        <v>12</v>
      </c>
    </row>
    <row r="1025" spans="2:7" hidden="1" x14ac:dyDescent="0.3">
      <c r="B1025" s="9">
        <v>2023</v>
      </c>
      <c r="C1025" s="1" t="s">
        <v>597</v>
      </c>
      <c r="D1025" s="2" t="s">
        <v>0</v>
      </c>
      <c r="E1025" s="2" t="s">
        <v>1</v>
      </c>
      <c r="F1025" s="3">
        <v>140.99700000000001</v>
      </c>
      <c r="G1025" s="2">
        <v>54</v>
      </c>
    </row>
    <row r="1026" spans="2:7" x14ac:dyDescent="0.3">
      <c r="B1026" s="9">
        <v>2023</v>
      </c>
      <c r="C1026" s="1" t="s">
        <v>1031</v>
      </c>
      <c r="D1026" s="2" t="s">
        <v>0</v>
      </c>
      <c r="E1026" s="2" t="s">
        <v>242</v>
      </c>
      <c r="F1026" s="3">
        <v>140.99700000000001</v>
      </c>
      <c r="G1026" s="2">
        <v>21</v>
      </c>
    </row>
    <row r="1027" spans="2:7" x14ac:dyDescent="0.3">
      <c r="B1027" s="9">
        <v>2017</v>
      </c>
      <c r="C1027" s="1" t="s">
        <v>482</v>
      </c>
      <c r="D1027" s="2" t="s">
        <v>0</v>
      </c>
      <c r="E1027" s="2" t="s">
        <v>242</v>
      </c>
      <c r="F1027" s="3">
        <v>140.86799999999999</v>
      </c>
      <c r="G1027" s="2">
        <v>26</v>
      </c>
    </row>
    <row r="1028" spans="2:7" hidden="1" x14ac:dyDescent="0.3">
      <c r="B1028" s="9">
        <v>2011</v>
      </c>
      <c r="C1028" s="1" t="s">
        <v>173</v>
      </c>
      <c r="D1028" s="2" t="s">
        <v>4</v>
      </c>
      <c r="E1028" s="2" t="s">
        <v>1</v>
      </c>
      <c r="F1028" s="3">
        <v>140.858</v>
      </c>
      <c r="G1028" s="2">
        <v>49</v>
      </c>
    </row>
    <row r="1029" spans="2:7" hidden="1" x14ac:dyDescent="0.3">
      <c r="B1029" s="9">
        <v>2016</v>
      </c>
      <c r="C1029" s="1" t="s">
        <v>606</v>
      </c>
      <c r="D1029" s="2" t="s">
        <v>0</v>
      </c>
      <c r="E1029" s="2" t="s">
        <v>1</v>
      </c>
      <c r="F1029" s="3">
        <v>140.77000000000001</v>
      </c>
      <c r="G1029" s="2">
        <v>43</v>
      </c>
    </row>
    <row r="1030" spans="2:7" hidden="1" x14ac:dyDescent="0.3">
      <c r="B1030" s="9">
        <v>2018</v>
      </c>
      <c r="C1030" s="1" t="s">
        <v>723</v>
      </c>
      <c r="D1030" s="2" t="s">
        <v>0</v>
      </c>
      <c r="E1030" s="2" t="s">
        <v>1</v>
      </c>
      <c r="F1030" s="3">
        <v>140.70599999999999</v>
      </c>
      <c r="G1030" s="2">
        <v>45</v>
      </c>
    </row>
    <row r="1031" spans="2:7" hidden="1" x14ac:dyDescent="0.3">
      <c r="B1031" s="9">
        <v>2021</v>
      </c>
      <c r="C1031" s="1" t="s">
        <v>888</v>
      </c>
      <c r="D1031" s="2" t="s">
        <v>4</v>
      </c>
      <c r="E1031" s="2" t="s">
        <v>1</v>
      </c>
      <c r="F1031" s="3">
        <v>140.673</v>
      </c>
      <c r="G1031" s="2">
        <v>52</v>
      </c>
    </row>
    <row r="1032" spans="2:7" x14ac:dyDescent="0.3">
      <c r="B1032" s="9">
        <v>2015</v>
      </c>
      <c r="C1032" s="1" t="s">
        <v>341</v>
      </c>
      <c r="D1032" s="2" t="s">
        <v>0</v>
      </c>
      <c r="E1032" s="2" t="s">
        <v>242</v>
      </c>
      <c r="F1032" s="3">
        <v>140.596</v>
      </c>
      <c r="G1032" s="2">
        <v>16</v>
      </c>
    </row>
    <row r="1033" spans="2:7" hidden="1" x14ac:dyDescent="0.3">
      <c r="B1033" s="9">
        <v>2012</v>
      </c>
      <c r="C1033" s="1" t="s">
        <v>269</v>
      </c>
      <c r="D1033" s="2" t="s">
        <v>0</v>
      </c>
      <c r="E1033" s="2" t="s">
        <v>1</v>
      </c>
      <c r="F1033" s="3">
        <v>140.322</v>
      </c>
      <c r="G1033" s="2">
        <v>42</v>
      </c>
    </row>
    <row r="1034" spans="2:7" hidden="1" x14ac:dyDescent="0.3">
      <c r="B1034" s="9">
        <v>2012</v>
      </c>
      <c r="C1034" s="1" t="s">
        <v>311</v>
      </c>
      <c r="D1034" s="2" t="s">
        <v>0</v>
      </c>
      <c r="E1034" s="2" t="s">
        <v>1</v>
      </c>
      <c r="F1034" s="3">
        <v>140.322</v>
      </c>
      <c r="G1034" s="2">
        <v>43</v>
      </c>
    </row>
    <row r="1035" spans="2:7" x14ac:dyDescent="0.3">
      <c r="B1035" s="9">
        <v>2017</v>
      </c>
      <c r="C1035" s="1" t="s">
        <v>688</v>
      </c>
      <c r="D1035" s="2" t="s">
        <v>0</v>
      </c>
      <c r="E1035" s="2" t="s">
        <v>242</v>
      </c>
      <c r="F1035" s="3">
        <v>140.322</v>
      </c>
      <c r="G1035" s="2">
        <v>27</v>
      </c>
    </row>
    <row r="1036" spans="2:7" x14ac:dyDescent="0.3">
      <c r="B1036" s="9">
        <v>2015</v>
      </c>
      <c r="C1036" s="1" t="s">
        <v>478</v>
      </c>
      <c r="D1036" s="2" t="s">
        <v>0</v>
      </c>
      <c r="E1036" s="2" t="s">
        <v>242</v>
      </c>
      <c r="F1036" s="3">
        <v>140.322</v>
      </c>
      <c r="G1036" s="2">
        <v>17</v>
      </c>
    </row>
    <row r="1037" spans="2:7" x14ac:dyDescent="0.3">
      <c r="B1037" s="9">
        <v>2007</v>
      </c>
      <c r="C1037" s="1" t="s">
        <v>115</v>
      </c>
      <c r="D1037" s="2" t="s">
        <v>0</v>
      </c>
      <c r="E1037" s="2" t="s">
        <v>242</v>
      </c>
      <c r="F1037" s="3">
        <v>140.221</v>
      </c>
      <c r="G1037" s="2">
        <v>8</v>
      </c>
    </row>
    <row r="1038" spans="2:7" hidden="1" x14ac:dyDescent="0.3">
      <c r="B1038" s="9">
        <v>2013</v>
      </c>
      <c r="C1038" s="1" t="s">
        <v>313</v>
      </c>
      <c r="D1038" s="2" t="s">
        <v>0</v>
      </c>
      <c r="E1038" s="2" t="s">
        <v>1</v>
      </c>
      <c r="F1038" s="3">
        <v>139.93299999999999</v>
      </c>
      <c r="G1038" s="2">
        <v>57</v>
      </c>
    </row>
    <row r="1039" spans="2:7" x14ac:dyDescent="0.3">
      <c r="B1039" s="9">
        <v>2021</v>
      </c>
      <c r="C1039" s="1" t="s">
        <v>889</v>
      </c>
      <c r="D1039" s="2" t="s">
        <v>0</v>
      </c>
      <c r="E1039" s="2" t="s">
        <v>242</v>
      </c>
      <c r="F1039" s="3">
        <v>139.60900000000001</v>
      </c>
      <c r="G1039" s="2">
        <v>24</v>
      </c>
    </row>
    <row r="1040" spans="2:7" x14ac:dyDescent="0.3">
      <c r="B1040" s="9">
        <v>2023</v>
      </c>
      <c r="C1040" s="1" t="s">
        <v>973</v>
      </c>
      <c r="D1040" s="2" t="s">
        <v>791</v>
      </c>
      <c r="E1040" s="2" t="s">
        <v>242</v>
      </c>
      <c r="F1040" s="3">
        <v>139.595</v>
      </c>
      <c r="G1040" s="2">
        <v>22</v>
      </c>
    </row>
    <row r="1041" spans="2:7" x14ac:dyDescent="0.3">
      <c r="B1041" s="9">
        <v>2012</v>
      </c>
      <c r="C1041" s="1" t="s">
        <v>342</v>
      </c>
      <c r="D1041" s="2" t="s">
        <v>0</v>
      </c>
      <c r="E1041" s="2" t="s">
        <v>242</v>
      </c>
      <c r="F1041" s="3">
        <v>139.476</v>
      </c>
      <c r="G1041" s="2">
        <v>10</v>
      </c>
    </row>
    <row r="1042" spans="2:7" hidden="1" x14ac:dyDescent="0.3">
      <c r="B1042" s="9">
        <v>2008</v>
      </c>
      <c r="C1042" s="1" t="s">
        <v>158</v>
      </c>
      <c r="D1042" s="2" t="s">
        <v>4</v>
      </c>
      <c r="E1042" s="2" t="s">
        <v>1</v>
      </c>
      <c r="F1042" s="3">
        <v>139.41399999999999</v>
      </c>
      <c r="G1042" s="2">
        <v>29</v>
      </c>
    </row>
    <row r="1043" spans="2:7" hidden="1" x14ac:dyDescent="0.3">
      <c r="B1043" s="9">
        <v>2008</v>
      </c>
      <c r="C1043" s="1" t="s">
        <v>156</v>
      </c>
      <c r="D1043" s="2" t="s">
        <v>4</v>
      </c>
      <c r="E1043" s="2" t="s">
        <v>1</v>
      </c>
      <c r="F1043" s="3">
        <v>139.17500000000001</v>
      </c>
      <c r="G1043" s="2">
        <v>30</v>
      </c>
    </row>
    <row r="1044" spans="2:7" hidden="1" x14ac:dyDescent="0.3">
      <c r="B1044" s="9">
        <v>2012</v>
      </c>
      <c r="C1044" s="1" t="s">
        <v>104</v>
      </c>
      <c r="D1044" s="2" t="s">
        <v>0</v>
      </c>
      <c r="E1044" s="2" t="s">
        <v>1</v>
      </c>
      <c r="F1044" s="3">
        <v>139.05600000000001</v>
      </c>
      <c r="G1044" s="2">
        <v>44</v>
      </c>
    </row>
    <row r="1045" spans="2:7" x14ac:dyDescent="0.3">
      <c r="B1045" s="9">
        <v>2016</v>
      </c>
      <c r="C1045" s="1" t="s">
        <v>487</v>
      </c>
      <c r="D1045" s="2" t="s">
        <v>0</v>
      </c>
      <c r="E1045" s="2" t="s">
        <v>242</v>
      </c>
      <c r="F1045" s="3">
        <v>138.76599999999999</v>
      </c>
      <c r="G1045" s="2">
        <v>15</v>
      </c>
    </row>
    <row r="1046" spans="2:7" hidden="1" x14ac:dyDescent="0.3">
      <c r="B1046" s="9">
        <v>2021</v>
      </c>
      <c r="C1046" s="1" t="s">
        <v>890</v>
      </c>
      <c r="D1046" s="2" t="s">
        <v>0</v>
      </c>
      <c r="E1046" s="2" t="s">
        <v>1</v>
      </c>
      <c r="F1046" s="3">
        <v>138.76300000000001</v>
      </c>
      <c r="G1046" s="2">
        <v>53</v>
      </c>
    </row>
    <row r="1047" spans="2:7" hidden="1" x14ac:dyDescent="0.3">
      <c r="B1047" s="9">
        <v>2019</v>
      </c>
      <c r="C1047" s="1" t="s">
        <v>725</v>
      </c>
      <c r="D1047" s="2" t="s">
        <v>0</v>
      </c>
      <c r="E1047" s="2" t="s">
        <v>1</v>
      </c>
      <c r="F1047" s="3">
        <v>138.71799999999999</v>
      </c>
      <c r="G1047" s="2">
        <v>61</v>
      </c>
    </row>
    <row r="1048" spans="2:7" hidden="1" x14ac:dyDescent="0.3">
      <c r="B1048" s="9">
        <v>2013</v>
      </c>
      <c r="C1048" s="1" t="s">
        <v>496</v>
      </c>
      <c r="D1048" s="2" t="s">
        <v>0</v>
      </c>
      <c r="E1048" s="2" t="s">
        <v>1</v>
      </c>
      <c r="F1048" s="3">
        <v>138.684</v>
      </c>
      <c r="G1048" s="2">
        <v>58</v>
      </c>
    </row>
    <row r="1049" spans="2:7" x14ac:dyDescent="0.3">
      <c r="B1049" s="9">
        <v>2011</v>
      </c>
      <c r="C1049" s="1" t="s">
        <v>341</v>
      </c>
      <c r="D1049" s="2" t="s">
        <v>0</v>
      </c>
      <c r="E1049" s="2" t="s">
        <v>242</v>
      </c>
      <c r="F1049" s="3">
        <v>138.65100000000001</v>
      </c>
      <c r="G1049" s="2">
        <v>13</v>
      </c>
    </row>
    <row r="1050" spans="2:7" hidden="1" x14ac:dyDescent="0.3">
      <c r="B1050" s="9">
        <v>2017</v>
      </c>
      <c r="C1050" s="1" t="s">
        <v>660</v>
      </c>
      <c r="D1050" s="2" t="s">
        <v>0</v>
      </c>
      <c r="E1050" s="2" t="s">
        <v>1</v>
      </c>
      <c r="F1050" s="3">
        <v>138.57900000000001</v>
      </c>
      <c r="G1050" s="2">
        <v>61</v>
      </c>
    </row>
    <row r="1051" spans="2:7" x14ac:dyDescent="0.3">
      <c r="B1051" s="9">
        <v>2017</v>
      </c>
      <c r="C1051" s="1" t="s">
        <v>341</v>
      </c>
      <c r="D1051" s="2" t="s">
        <v>0</v>
      </c>
      <c r="E1051" s="2" t="s">
        <v>242</v>
      </c>
      <c r="F1051" s="3">
        <v>138.51</v>
      </c>
      <c r="G1051" s="2">
        <v>28</v>
      </c>
    </row>
    <row r="1052" spans="2:7" hidden="1" x14ac:dyDescent="0.3">
      <c r="B1052" s="9">
        <v>2017</v>
      </c>
      <c r="C1052" s="1" t="s">
        <v>543</v>
      </c>
      <c r="D1052" s="2" t="s">
        <v>17</v>
      </c>
      <c r="E1052" s="2" t="s">
        <v>1</v>
      </c>
      <c r="F1052" s="3">
        <v>138.357</v>
      </c>
      <c r="G1052" s="2">
        <v>62</v>
      </c>
    </row>
    <row r="1053" spans="2:7" x14ac:dyDescent="0.3">
      <c r="B1053" s="9">
        <v>2015</v>
      </c>
      <c r="C1053" s="1" t="s">
        <v>479</v>
      </c>
      <c r="D1053" s="2" t="s">
        <v>480</v>
      </c>
      <c r="E1053" s="2" t="s">
        <v>242</v>
      </c>
      <c r="F1053" s="3">
        <v>138.35599999999999</v>
      </c>
      <c r="G1053" s="2">
        <v>18</v>
      </c>
    </row>
    <row r="1054" spans="2:7" hidden="1" x14ac:dyDescent="0.3">
      <c r="B1054" s="9">
        <v>2015</v>
      </c>
      <c r="C1054" s="1" t="s">
        <v>431</v>
      </c>
      <c r="D1054" s="2" t="s">
        <v>0</v>
      </c>
      <c r="E1054" s="2" t="s">
        <v>1</v>
      </c>
      <c r="F1054" s="3">
        <v>138.13800000000001</v>
      </c>
      <c r="G1054" s="2">
        <v>40</v>
      </c>
    </row>
    <row r="1055" spans="2:7" hidden="1" x14ac:dyDescent="0.3">
      <c r="B1055" s="9">
        <v>2014</v>
      </c>
      <c r="C1055" s="1" t="s">
        <v>448</v>
      </c>
      <c r="D1055" s="2" t="s">
        <v>0</v>
      </c>
      <c r="E1055" s="2" t="s">
        <v>1</v>
      </c>
      <c r="F1055" s="3">
        <v>138.13800000000001</v>
      </c>
      <c r="G1055" s="2">
        <v>56</v>
      </c>
    </row>
    <row r="1056" spans="2:7" x14ac:dyDescent="0.3">
      <c r="B1056" s="9">
        <v>2023</v>
      </c>
      <c r="C1056" s="1" t="s">
        <v>1032</v>
      </c>
      <c r="D1056" s="2" t="s">
        <v>0</v>
      </c>
      <c r="E1056" s="2" t="s">
        <v>242</v>
      </c>
      <c r="F1056" s="3">
        <v>138.13300000000001</v>
      </c>
      <c r="G1056" s="2">
        <v>23</v>
      </c>
    </row>
    <row r="1057" spans="2:8" hidden="1" x14ac:dyDescent="0.3">
      <c r="B1057" s="9">
        <v>2015</v>
      </c>
      <c r="C1057" s="1" t="s">
        <v>218</v>
      </c>
      <c r="D1057" s="2" t="s">
        <v>219</v>
      </c>
      <c r="E1057" s="2" t="s">
        <v>1</v>
      </c>
      <c r="F1057" s="3">
        <v>138.05199999999999</v>
      </c>
      <c r="G1057" s="2"/>
      <c r="H1057" s="9" t="s">
        <v>525</v>
      </c>
    </row>
    <row r="1058" spans="2:8" x14ac:dyDescent="0.3">
      <c r="B1058" s="9">
        <v>2010</v>
      </c>
      <c r="C1058" s="1" t="s">
        <v>93</v>
      </c>
      <c r="D1058" s="2" t="s">
        <v>0</v>
      </c>
      <c r="E1058" s="2" t="s">
        <v>242</v>
      </c>
      <c r="F1058" s="3">
        <v>138.05000000000001</v>
      </c>
      <c r="G1058" s="2">
        <v>11</v>
      </c>
    </row>
    <row r="1059" spans="2:8" hidden="1" x14ac:dyDescent="0.3">
      <c r="B1059" s="9">
        <v>2008</v>
      </c>
      <c r="C1059" s="1" t="s">
        <v>142</v>
      </c>
      <c r="D1059" s="2" t="s">
        <v>3</v>
      </c>
      <c r="E1059" s="2" t="s">
        <v>1</v>
      </c>
      <c r="F1059" s="3">
        <v>138.02099999999999</v>
      </c>
      <c r="G1059" s="2">
        <v>31</v>
      </c>
    </row>
    <row r="1060" spans="2:8" x14ac:dyDescent="0.3">
      <c r="B1060" s="9">
        <v>2019</v>
      </c>
      <c r="C1060" s="1" t="s">
        <v>786</v>
      </c>
      <c r="D1060" s="2" t="s">
        <v>0</v>
      </c>
      <c r="E1060" s="2" t="s">
        <v>242</v>
      </c>
      <c r="F1060" s="3">
        <v>137.72499999999999</v>
      </c>
      <c r="G1060" s="2">
        <v>25</v>
      </c>
    </row>
    <row r="1061" spans="2:8" hidden="1" x14ac:dyDescent="0.3">
      <c r="B1061" s="9">
        <v>2012</v>
      </c>
      <c r="C1061" s="1" t="s">
        <v>312</v>
      </c>
      <c r="D1061" s="2" t="s">
        <v>0</v>
      </c>
      <c r="E1061" s="2" t="s">
        <v>1</v>
      </c>
      <c r="F1061" s="3">
        <v>137.637</v>
      </c>
      <c r="G1061" s="2">
        <v>45</v>
      </c>
    </row>
    <row r="1062" spans="2:8" hidden="1" x14ac:dyDescent="0.3">
      <c r="B1062" s="9">
        <v>2019</v>
      </c>
      <c r="C1062" s="1" t="s">
        <v>833</v>
      </c>
      <c r="D1062" s="2" t="s">
        <v>0</v>
      </c>
      <c r="E1062" s="2" t="s">
        <v>1</v>
      </c>
      <c r="F1062" s="3">
        <v>137.55799999999999</v>
      </c>
      <c r="G1062" s="2">
        <v>62</v>
      </c>
    </row>
    <row r="1063" spans="2:8" hidden="1" x14ac:dyDescent="0.3">
      <c r="B1063" s="9">
        <v>2021</v>
      </c>
      <c r="C1063" s="1" t="s">
        <v>501</v>
      </c>
      <c r="D1063" s="2" t="s">
        <v>0</v>
      </c>
      <c r="E1063" s="2" t="s">
        <v>1</v>
      </c>
      <c r="F1063" s="3">
        <v>137.476</v>
      </c>
      <c r="G1063" s="2">
        <v>54</v>
      </c>
    </row>
    <row r="1064" spans="2:8" x14ac:dyDescent="0.3">
      <c r="B1064" s="9">
        <v>2022</v>
      </c>
      <c r="C1064" s="1" t="s">
        <v>892</v>
      </c>
      <c r="D1064" s="2" t="s">
        <v>0</v>
      </c>
      <c r="E1064" s="2" t="s">
        <v>242</v>
      </c>
      <c r="F1064" s="16">
        <v>137.43799999999999</v>
      </c>
      <c r="G1064" s="2">
        <v>26</v>
      </c>
    </row>
    <row r="1065" spans="2:8" hidden="1" x14ac:dyDescent="0.3">
      <c r="B1065" s="9">
        <v>2008</v>
      </c>
      <c r="C1065" s="1" t="s">
        <v>163</v>
      </c>
      <c r="D1065" s="2" t="s">
        <v>3</v>
      </c>
      <c r="E1065" s="2" t="s">
        <v>1</v>
      </c>
      <c r="F1065" s="3">
        <v>137.34</v>
      </c>
      <c r="G1065" s="2">
        <v>32</v>
      </c>
    </row>
    <row r="1066" spans="2:8" x14ac:dyDescent="0.3">
      <c r="B1066" s="9">
        <v>2023</v>
      </c>
      <c r="C1066" s="1" t="s">
        <v>1033</v>
      </c>
      <c r="D1066" s="2" t="s">
        <v>0</v>
      </c>
      <c r="E1066" s="2" t="s">
        <v>242</v>
      </c>
      <c r="F1066" s="3">
        <v>137.25899999999999</v>
      </c>
      <c r="G1066" s="2">
        <v>24</v>
      </c>
    </row>
    <row r="1067" spans="2:8" x14ac:dyDescent="0.3">
      <c r="B1067" s="9">
        <v>2022</v>
      </c>
      <c r="C1067" s="1" t="s">
        <v>572</v>
      </c>
      <c r="D1067" s="2" t="s">
        <v>0</v>
      </c>
      <c r="E1067" s="2" t="s">
        <v>242</v>
      </c>
      <c r="F1067" s="16">
        <v>137.245</v>
      </c>
      <c r="G1067" s="2">
        <v>27</v>
      </c>
    </row>
    <row r="1068" spans="2:8" hidden="1" x14ac:dyDescent="0.3">
      <c r="B1068" s="9">
        <v>2022</v>
      </c>
      <c r="C1068" s="1" t="s">
        <v>706</v>
      </c>
      <c r="D1068" s="2" t="s">
        <v>4</v>
      </c>
      <c r="E1068" s="2" t="s">
        <v>1</v>
      </c>
      <c r="F1068" s="16">
        <v>137.172</v>
      </c>
      <c r="G1068" s="2">
        <v>45</v>
      </c>
    </row>
    <row r="1069" spans="2:8" x14ac:dyDescent="0.3">
      <c r="B1069" s="9">
        <v>2018</v>
      </c>
      <c r="C1069" s="1" t="s">
        <v>529</v>
      </c>
      <c r="D1069" s="2" t="s">
        <v>0</v>
      </c>
      <c r="E1069" s="2" t="s">
        <v>242</v>
      </c>
      <c r="F1069" s="3">
        <v>137.13800000000001</v>
      </c>
      <c r="G1069" s="2">
        <v>19</v>
      </c>
    </row>
    <row r="1070" spans="2:8" x14ac:dyDescent="0.3">
      <c r="B1070" s="9">
        <v>2017</v>
      </c>
      <c r="C1070" s="1" t="s">
        <v>689</v>
      </c>
      <c r="D1070" s="2" t="s">
        <v>0</v>
      </c>
      <c r="E1070" s="2" t="s">
        <v>242</v>
      </c>
      <c r="F1070" s="3">
        <v>137.072</v>
      </c>
      <c r="G1070" s="2">
        <v>29</v>
      </c>
    </row>
    <row r="1071" spans="2:8" x14ac:dyDescent="0.3">
      <c r="B1071" s="9">
        <v>2016</v>
      </c>
      <c r="C1071" s="1" t="s">
        <v>529</v>
      </c>
      <c r="D1071" s="2" t="s">
        <v>0</v>
      </c>
      <c r="E1071" s="2" t="s">
        <v>242</v>
      </c>
      <c r="F1071" s="3">
        <v>137.04599999999999</v>
      </c>
      <c r="G1071" s="2"/>
      <c r="H1071" s="9" t="s">
        <v>525</v>
      </c>
    </row>
    <row r="1072" spans="2:8" x14ac:dyDescent="0.3">
      <c r="B1072" s="9">
        <v>2015</v>
      </c>
      <c r="C1072" s="1" t="s">
        <v>481</v>
      </c>
      <c r="D1072" s="2" t="s">
        <v>0</v>
      </c>
      <c r="E1072" s="2" t="s">
        <v>242</v>
      </c>
      <c r="F1072" s="3">
        <v>137.04599999999999</v>
      </c>
      <c r="G1072" s="2">
        <v>19</v>
      </c>
    </row>
    <row r="1073" spans="2:7" x14ac:dyDescent="0.3">
      <c r="B1073" s="9">
        <v>2017</v>
      </c>
      <c r="C1073" s="1" t="s">
        <v>690</v>
      </c>
      <c r="D1073" s="2" t="s">
        <v>3</v>
      </c>
      <c r="E1073" s="2" t="s">
        <v>242</v>
      </c>
      <c r="F1073" s="3">
        <v>137.042</v>
      </c>
      <c r="G1073" s="2">
        <v>30</v>
      </c>
    </row>
    <row r="1074" spans="2:7" x14ac:dyDescent="0.3">
      <c r="B1074" s="9">
        <v>2019</v>
      </c>
      <c r="C1074" s="1" t="s">
        <v>787</v>
      </c>
      <c r="D1074" s="2" t="s">
        <v>0</v>
      </c>
      <c r="E1074" s="2" t="s">
        <v>242</v>
      </c>
      <c r="F1074" s="3">
        <v>136.99799999999999</v>
      </c>
      <c r="G1074" s="2">
        <v>26</v>
      </c>
    </row>
    <row r="1075" spans="2:7" x14ac:dyDescent="0.3">
      <c r="B1075" s="9">
        <v>2012</v>
      </c>
      <c r="C1075" s="1" t="s">
        <v>343</v>
      </c>
      <c r="D1075" s="2" t="s">
        <v>0</v>
      </c>
      <c r="E1075" s="2" t="s">
        <v>242</v>
      </c>
      <c r="F1075" s="3">
        <v>136.69300000000001</v>
      </c>
      <c r="G1075" s="2">
        <v>11</v>
      </c>
    </row>
    <row r="1076" spans="2:7" x14ac:dyDescent="0.3">
      <c r="B1076" s="9">
        <v>2014</v>
      </c>
      <c r="C1076" s="1" t="s">
        <v>410</v>
      </c>
      <c r="D1076" s="2" t="s">
        <v>3</v>
      </c>
      <c r="E1076" s="2" t="s">
        <v>242</v>
      </c>
      <c r="F1076" s="3">
        <v>136.5</v>
      </c>
      <c r="G1076" s="2">
        <v>22</v>
      </c>
    </row>
    <row r="1077" spans="2:7" x14ac:dyDescent="0.3">
      <c r="B1077" s="9">
        <v>2014</v>
      </c>
      <c r="C1077" s="1" t="s">
        <v>341</v>
      </c>
      <c r="D1077" s="2" t="s">
        <v>0</v>
      </c>
      <c r="E1077" s="2" t="s">
        <v>242</v>
      </c>
      <c r="F1077" s="3">
        <v>136.5</v>
      </c>
      <c r="G1077" s="2">
        <v>23</v>
      </c>
    </row>
    <row r="1078" spans="2:7" hidden="1" x14ac:dyDescent="0.3">
      <c r="B1078" s="9">
        <v>2012</v>
      </c>
      <c r="C1078" s="1" t="s">
        <v>631</v>
      </c>
      <c r="D1078" s="2" t="s">
        <v>5</v>
      </c>
      <c r="E1078" s="2" t="s">
        <v>1</v>
      </c>
      <c r="F1078" s="3">
        <v>136.5</v>
      </c>
      <c r="G1078" s="2">
        <v>46</v>
      </c>
    </row>
    <row r="1079" spans="2:7" x14ac:dyDescent="0.3">
      <c r="B1079" s="9">
        <v>2019</v>
      </c>
      <c r="C1079" s="1" t="s">
        <v>529</v>
      </c>
      <c r="D1079" s="2" t="s">
        <v>0</v>
      </c>
      <c r="E1079" s="2" t="s">
        <v>242</v>
      </c>
      <c r="F1079" s="3">
        <v>136.38300000000001</v>
      </c>
      <c r="G1079" s="2">
        <v>27</v>
      </c>
    </row>
    <row r="1080" spans="2:7" hidden="1" x14ac:dyDescent="0.3">
      <c r="B1080" s="9">
        <v>2008</v>
      </c>
      <c r="C1080" s="1" t="s">
        <v>132</v>
      </c>
      <c r="D1080" s="2" t="s">
        <v>0</v>
      </c>
      <c r="E1080" s="2" t="s">
        <v>1</v>
      </c>
      <c r="F1080" s="3">
        <v>136.31100000000001</v>
      </c>
      <c r="G1080" s="2">
        <v>33</v>
      </c>
    </row>
    <row r="1081" spans="2:7" x14ac:dyDescent="0.3">
      <c r="B1081" s="9">
        <v>2012</v>
      </c>
      <c r="C1081" s="1" t="s">
        <v>344</v>
      </c>
      <c r="D1081" s="2" t="s">
        <v>0</v>
      </c>
      <c r="E1081" s="2" t="s">
        <v>242</v>
      </c>
      <c r="F1081" s="3">
        <v>136.30200000000002</v>
      </c>
      <c r="G1081" s="2">
        <v>12</v>
      </c>
    </row>
    <row r="1082" spans="2:7" hidden="1" x14ac:dyDescent="0.3">
      <c r="B1082" s="9">
        <v>2006</v>
      </c>
      <c r="C1082" s="1" t="s">
        <v>59</v>
      </c>
      <c r="D1082" s="2" t="s">
        <v>3</v>
      </c>
      <c r="E1082" s="2" t="s">
        <v>1</v>
      </c>
      <c r="F1082" s="3">
        <v>136.27500000000001</v>
      </c>
      <c r="G1082" s="2">
        <v>39</v>
      </c>
    </row>
    <row r="1083" spans="2:7" x14ac:dyDescent="0.3">
      <c r="B1083" s="9">
        <v>2006</v>
      </c>
      <c r="C1083" s="1" t="s">
        <v>92</v>
      </c>
      <c r="D1083" s="2" t="s">
        <v>0</v>
      </c>
      <c r="E1083" s="2" t="s">
        <v>242</v>
      </c>
      <c r="F1083" s="3">
        <v>136.25</v>
      </c>
      <c r="G1083" s="2">
        <v>7</v>
      </c>
    </row>
    <row r="1084" spans="2:7" hidden="1" x14ac:dyDescent="0.3">
      <c r="B1084" s="9">
        <v>2019</v>
      </c>
      <c r="C1084" s="1" t="s">
        <v>728</v>
      </c>
      <c r="D1084" s="2" t="s">
        <v>0</v>
      </c>
      <c r="E1084" s="2" t="s">
        <v>1</v>
      </c>
      <c r="F1084" s="3">
        <v>135.988</v>
      </c>
      <c r="G1084" s="2">
        <v>63</v>
      </c>
    </row>
    <row r="1085" spans="2:7" x14ac:dyDescent="0.3">
      <c r="B1085" s="9">
        <v>2021</v>
      </c>
      <c r="C1085" s="1" t="s">
        <v>1044</v>
      </c>
      <c r="D1085" s="2" t="s">
        <v>0</v>
      </c>
      <c r="E1085" s="2" t="s">
        <v>242</v>
      </c>
      <c r="F1085" s="3">
        <v>135.95400000000001</v>
      </c>
      <c r="G1085" s="2">
        <v>25</v>
      </c>
    </row>
    <row r="1086" spans="2:7" hidden="1" x14ac:dyDescent="0.3">
      <c r="B1086" s="9">
        <v>2019</v>
      </c>
      <c r="C1086" s="1" t="s">
        <v>600</v>
      </c>
      <c r="D1086" s="2" t="s">
        <v>0</v>
      </c>
      <c r="E1086" s="2" t="s">
        <v>1</v>
      </c>
      <c r="F1086" s="3">
        <v>135.94399999999999</v>
      </c>
      <c r="G1086" s="2">
        <v>64</v>
      </c>
    </row>
    <row r="1087" spans="2:7" hidden="1" x14ac:dyDescent="0.3">
      <c r="B1087" s="9">
        <v>2023</v>
      </c>
      <c r="C1087" s="1" t="s">
        <v>1034</v>
      </c>
      <c r="D1087" s="2" t="s">
        <v>511</v>
      </c>
      <c r="E1087" s="2" t="s">
        <v>1</v>
      </c>
      <c r="F1087" s="3">
        <v>135.916</v>
      </c>
      <c r="G1087" s="2">
        <v>55</v>
      </c>
    </row>
    <row r="1088" spans="2:7" hidden="1" x14ac:dyDescent="0.3">
      <c r="B1088" s="9">
        <v>2012</v>
      </c>
      <c r="C1088" s="1" t="s">
        <v>313</v>
      </c>
      <c r="D1088" s="2" t="s">
        <v>0</v>
      </c>
      <c r="E1088" s="2" t="s">
        <v>1</v>
      </c>
      <c r="F1088" s="3">
        <v>135.53299999999999</v>
      </c>
      <c r="G1088" s="2">
        <v>47</v>
      </c>
    </row>
    <row r="1089" spans="2:7" hidden="1" x14ac:dyDescent="0.3">
      <c r="B1089" s="9">
        <v>2014</v>
      </c>
      <c r="C1089" s="1" t="s">
        <v>220</v>
      </c>
      <c r="D1089" s="2" t="s">
        <v>0</v>
      </c>
      <c r="E1089" s="2" t="s">
        <v>1</v>
      </c>
      <c r="F1089" s="3">
        <v>135.40799999999999</v>
      </c>
      <c r="G1089" s="2">
        <v>57</v>
      </c>
    </row>
    <row r="1090" spans="2:7" hidden="1" x14ac:dyDescent="0.3">
      <c r="B1090" s="9">
        <v>2015</v>
      </c>
      <c r="C1090" s="1" t="s">
        <v>505</v>
      </c>
      <c r="D1090" s="2" t="s">
        <v>3</v>
      </c>
      <c r="E1090" s="2" t="s">
        <v>1</v>
      </c>
      <c r="F1090" s="3">
        <v>135.40799999999999</v>
      </c>
      <c r="G1090" s="2">
        <v>41</v>
      </c>
    </row>
    <row r="1091" spans="2:7" hidden="1" x14ac:dyDescent="0.3">
      <c r="B1091" s="9">
        <v>2011</v>
      </c>
      <c r="C1091" s="1" t="s">
        <v>250</v>
      </c>
      <c r="D1091" s="2" t="s">
        <v>0</v>
      </c>
      <c r="E1091" s="2" t="s">
        <v>1</v>
      </c>
      <c r="F1091" s="3">
        <v>135.398</v>
      </c>
      <c r="G1091" s="2">
        <v>50</v>
      </c>
    </row>
    <row r="1092" spans="2:7" x14ac:dyDescent="0.3">
      <c r="B1092" s="9">
        <v>2023</v>
      </c>
      <c r="C1092" s="1" t="s">
        <v>861</v>
      </c>
      <c r="D1092" s="2" t="s">
        <v>0</v>
      </c>
      <c r="E1092" s="2" t="s">
        <v>242</v>
      </c>
      <c r="F1092" s="3">
        <v>135.369</v>
      </c>
      <c r="G1092" s="2">
        <v>25</v>
      </c>
    </row>
    <row r="1093" spans="2:7" x14ac:dyDescent="0.3">
      <c r="B1093" s="9">
        <v>2021</v>
      </c>
      <c r="C1093" s="1" t="s">
        <v>891</v>
      </c>
      <c r="D1093" s="2" t="s">
        <v>0</v>
      </c>
      <c r="E1093" s="2" t="s">
        <v>242</v>
      </c>
      <c r="F1093" s="3">
        <v>135.321</v>
      </c>
      <c r="G1093" s="2">
        <v>26</v>
      </c>
    </row>
    <row r="1094" spans="2:7" x14ac:dyDescent="0.3">
      <c r="B1094" s="9">
        <v>2018</v>
      </c>
      <c r="C1094" s="1" t="s">
        <v>341</v>
      </c>
      <c r="D1094" s="2" t="s">
        <v>0</v>
      </c>
      <c r="E1094" s="2" t="s">
        <v>242</v>
      </c>
      <c r="F1094" s="3">
        <v>135.209</v>
      </c>
      <c r="G1094" s="2">
        <v>20</v>
      </c>
    </row>
    <row r="1095" spans="2:7" hidden="1" x14ac:dyDescent="0.3">
      <c r="B1095" s="9">
        <v>2012</v>
      </c>
      <c r="C1095" s="1" t="s">
        <v>314</v>
      </c>
      <c r="D1095" s="2" t="s">
        <v>359</v>
      </c>
      <c r="E1095" s="2" t="s">
        <v>1</v>
      </c>
      <c r="F1095" s="3">
        <v>135.11199999999999</v>
      </c>
      <c r="G1095" s="2">
        <v>48</v>
      </c>
    </row>
    <row r="1096" spans="2:7" hidden="1" x14ac:dyDescent="0.3">
      <c r="B1096" s="9">
        <v>2018</v>
      </c>
      <c r="C1096" s="1" t="s">
        <v>724</v>
      </c>
      <c r="D1096" s="2" t="s">
        <v>0</v>
      </c>
      <c r="E1096" s="2" t="s">
        <v>1</v>
      </c>
      <c r="F1096" s="3">
        <v>135.05600000000001</v>
      </c>
      <c r="G1096" s="2">
        <v>46</v>
      </c>
    </row>
    <row r="1097" spans="2:7" x14ac:dyDescent="0.3">
      <c r="B1097" s="9">
        <v>2021</v>
      </c>
      <c r="C1097" s="1" t="s">
        <v>892</v>
      </c>
      <c r="D1097" s="2" t="s">
        <v>0</v>
      </c>
      <c r="E1097" s="2" t="s">
        <v>242</v>
      </c>
      <c r="F1097" s="3">
        <v>135.01900000000001</v>
      </c>
      <c r="G1097" s="2">
        <v>27</v>
      </c>
    </row>
    <row r="1098" spans="2:7" x14ac:dyDescent="0.3">
      <c r="B1098" s="9">
        <v>2017</v>
      </c>
      <c r="C1098" s="1" t="s">
        <v>691</v>
      </c>
      <c r="D1098" s="2" t="s">
        <v>0</v>
      </c>
      <c r="E1098" s="2" t="s">
        <v>242</v>
      </c>
      <c r="F1098" s="3">
        <v>134.96</v>
      </c>
      <c r="G1098" s="2">
        <v>31</v>
      </c>
    </row>
    <row r="1099" spans="2:7" x14ac:dyDescent="0.3">
      <c r="B1099" s="9">
        <v>2023</v>
      </c>
      <c r="C1099" s="1" t="s">
        <v>1035</v>
      </c>
      <c r="D1099" s="2" t="s">
        <v>0</v>
      </c>
      <c r="E1099" s="2" t="s">
        <v>242</v>
      </c>
      <c r="F1099" s="3">
        <v>134.84899999999999</v>
      </c>
      <c r="G1099" s="2">
        <v>26</v>
      </c>
    </row>
    <row r="1100" spans="2:7" hidden="1" x14ac:dyDescent="0.3">
      <c r="B1100" s="9">
        <v>2012</v>
      </c>
      <c r="C1100" s="1" t="s">
        <v>315</v>
      </c>
      <c r="D1100" s="2" t="s">
        <v>3</v>
      </c>
      <c r="E1100" s="2" t="s">
        <v>1</v>
      </c>
      <c r="F1100" s="3">
        <v>134.78800000000001</v>
      </c>
      <c r="G1100" s="2">
        <v>49</v>
      </c>
    </row>
    <row r="1101" spans="2:7" x14ac:dyDescent="0.3">
      <c r="B1101" s="9">
        <v>2014</v>
      </c>
      <c r="C1101" s="1" t="s">
        <v>438</v>
      </c>
      <c r="D1101" s="2" t="s">
        <v>3</v>
      </c>
      <c r="E1101" s="2" t="s">
        <v>242</v>
      </c>
      <c r="F1101" s="3">
        <v>134.75399999999999</v>
      </c>
      <c r="G1101" s="2">
        <v>24</v>
      </c>
    </row>
    <row r="1102" spans="2:7" hidden="1" x14ac:dyDescent="0.3">
      <c r="B1102" s="9">
        <v>2016</v>
      </c>
      <c r="C1102" s="1" t="s">
        <v>607</v>
      </c>
      <c r="D1102" s="2" t="s">
        <v>0</v>
      </c>
      <c r="E1102" s="2" t="s">
        <v>1</v>
      </c>
      <c r="F1102" s="3">
        <v>134.60900000000001</v>
      </c>
      <c r="G1102" s="2">
        <v>44</v>
      </c>
    </row>
    <row r="1103" spans="2:7" hidden="1" x14ac:dyDescent="0.3">
      <c r="B1103" s="9">
        <v>2021</v>
      </c>
      <c r="C1103" s="1" t="s">
        <v>893</v>
      </c>
      <c r="D1103" s="2" t="s">
        <v>0</v>
      </c>
      <c r="E1103" s="2" t="s">
        <v>1</v>
      </c>
      <c r="F1103" s="3">
        <v>134.57499999999999</v>
      </c>
      <c r="G1103" s="2">
        <v>55</v>
      </c>
    </row>
    <row r="1104" spans="2:7" x14ac:dyDescent="0.3">
      <c r="B1104" s="9">
        <v>2023</v>
      </c>
      <c r="C1104" s="1" t="s">
        <v>1036</v>
      </c>
      <c r="D1104" s="2" t="s">
        <v>0</v>
      </c>
      <c r="E1104" s="2" t="s">
        <v>242</v>
      </c>
      <c r="F1104" s="3">
        <v>134.43899999999999</v>
      </c>
      <c r="G1104" s="2">
        <v>27</v>
      </c>
    </row>
    <row r="1105" spans="2:8" hidden="1" x14ac:dyDescent="0.3">
      <c r="B1105" s="9">
        <v>2018</v>
      </c>
      <c r="C1105" s="1" t="s">
        <v>725</v>
      </c>
      <c r="D1105" s="2" t="s">
        <v>0</v>
      </c>
      <c r="E1105" s="2" t="s">
        <v>1</v>
      </c>
      <c r="F1105" s="3">
        <v>134.41</v>
      </c>
      <c r="G1105" s="2">
        <v>47</v>
      </c>
    </row>
    <row r="1106" spans="2:8" hidden="1" x14ac:dyDescent="0.3">
      <c r="B1106" s="9">
        <v>2023</v>
      </c>
      <c r="C1106" s="1" t="s">
        <v>501</v>
      </c>
      <c r="D1106" s="2" t="s">
        <v>0</v>
      </c>
      <c r="E1106" s="2" t="s">
        <v>1</v>
      </c>
      <c r="F1106" s="3">
        <v>134.398</v>
      </c>
      <c r="G1106" s="2">
        <v>56</v>
      </c>
    </row>
    <row r="1107" spans="2:8" x14ac:dyDescent="0.3">
      <c r="B1107" s="9">
        <v>2014</v>
      </c>
      <c r="C1107" s="1" t="s">
        <v>185</v>
      </c>
      <c r="D1107" s="2" t="s">
        <v>0</v>
      </c>
      <c r="E1107" s="2" t="s">
        <v>242</v>
      </c>
      <c r="F1107" s="3">
        <v>134.38</v>
      </c>
      <c r="G1107" s="2">
        <v>25</v>
      </c>
    </row>
    <row r="1108" spans="2:8" hidden="1" x14ac:dyDescent="0.3">
      <c r="B1108" s="9">
        <v>2023</v>
      </c>
      <c r="C1108" s="1" t="s">
        <v>538</v>
      </c>
      <c r="D1108" s="2" t="s">
        <v>18</v>
      </c>
      <c r="E1108" s="2" t="s">
        <v>1</v>
      </c>
      <c r="F1108" s="3">
        <v>134.34800000000001</v>
      </c>
      <c r="G1108" s="2">
        <v>57</v>
      </c>
    </row>
    <row r="1109" spans="2:8" hidden="1" x14ac:dyDescent="0.3">
      <c r="B1109" s="9">
        <v>2013</v>
      </c>
      <c r="C1109" s="1" t="s">
        <v>383</v>
      </c>
      <c r="D1109" s="2" t="s">
        <v>3</v>
      </c>
      <c r="E1109" s="2" t="s">
        <v>1</v>
      </c>
      <c r="F1109" s="3">
        <v>134.316</v>
      </c>
      <c r="G1109" s="2">
        <v>59</v>
      </c>
    </row>
    <row r="1110" spans="2:8" x14ac:dyDescent="0.3">
      <c r="B1110" s="9">
        <v>2014</v>
      </c>
      <c r="C1110" s="1" t="s">
        <v>487</v>
      </c>
      <c r="D1110" s="2" t="s">
        <v>0</v>
      </c>
      <c r="E1110" s="2" t="s">
        <v>242</v>
      </c>
      <c r="F1110" s="3">
        <v>134.161</v>
      </c>
      <c r="G1110" s="2">
        <v>26</v>
      </c>
    </row>
    <row r="1111" spans="2:8" x14ac:dyDescent="0.3">
      <c r="B1111" s="9">
        <v>2015</v>
      </c>
      <c r="C1111" s="1" t="s">
        <v>531</v>
      </c>
      <c r="D1111" s="2" t="s">
        <v>17</v>
      </c>
      <c r="E1111" s="2" t="s">
        <v>242</v>
      </c>
      <c r="F1111" s="3">
        <v>134.13800000000001</v>
      </c>
      <c r="G1111" s="2"/>
      <c r="H1111" s="9" t="s">
        <v>525</v>
      </c>
    </row>
    <row r="1112" spans="2:8" hidden="1" x14ac:dyDescent="0.3">
      <c r="B1112" s="9">
        <v>2015</v>
      </c>
      <c r="C1112" s="1" t="s">
        <v>454</v>
      </c>
      <c r="D1112" s="2" t="s">
        <v>0</v>
      </c>
      <c r="E1112" s="2" t="s">
        <v>1</v>
      </c>
      <c r="F1112" s="3">
        <v>134.09200000000001</v>
      </c>
      <c r="G1112" s="2">
        <v>42</v>
      </c>
    </row>
    <row r="1113" spans="2:8" hidden="1" x14ac:dyDescent="0.3">
      <c r="B1113" s="9">
        <v>2008</v>
      </c>
      <c r="C1113" s="1" t="s">
        <v>124</v>
      </c>
      <c r="D1113" s="2" t="s">
        <v>0</v>
      </c>
      <c r="E1113" s="2" t="s">
        <v>1</v>
      </c>
      <c r="F1113" s="3">
        <v>134.07</v>
      </c>
      <c r="G1113" s="2">
        <v>34</v>
      </c>
    </row>
    <row r="1114" spans="2:8" x14ac:dyDescent="0.3">
      <c r="B1114" s="9">
        <v>2016</v>
      </c>
      <c r="C1114" s="1" t="s">
        <v>569</v>
      </c>
      <c r="D1114" s="2" t="s">
        <v>0</v>
      </c>
      <c r="E1114" s="2" t="s">
        <v>242</v>
      </c>
      <c r="F1114" s="3">
        <v>134.04499999999999</v>
      </c>
      <c r="G1114" s="2">
        <v>16</v>
      </c>
    </row>
    <row r="1115" spans="2:8" x14ac:dyDescent="0.3">
      <c r="B1115" s="9">
        <v>2017</v>
      </c>
      <c r="C1115" s="1" t="s">
        <v>577</v>
      </c>
      <c r="D1115" s="2" t="s">
        <v>17</v>
      </c>
      <c r="E1115" s="2" t="s">
        <v>242</v>
      </c>
      <c r="F1115" s="3">
        <v>134.03299999999999</v>
      </c>
      <c r="G1115" s="2">
        <v>32</v>
      </c>
    </row>
    <row r="1116" spans="2:8" hidden="1" x14ac:dyDescent="0.3">
      <c r="B1116" s="9">
        <v>2019</v>
      </c>
      <c r="C1116" s="1" t="s">
        <v>834</v>
      </c>
      <c r="D1116" s="2" t="s">
        <v>0</v>
      </c>
      <c r="E1116" s="2" t="s">
        <v>1</v>
      </c>
      <c r="F1116" s="3">
        <v>133.91999999999999</v>
      </c>
      <c r="G1116" s="2">
        <v>65</v>
      </c>
    </row>
    <row r="1117" spans="2:8" x14ac:dyDescent="0.3">
      <c r="B1117" s="9">
        <v>2018</v>
      </c>
      <c r="C1117" s="1" t="s">
        <v>762</v>
      </c>
      <c r="D1117" s="2" t="s">
        <v>0</v>
      </c>
      <c r="E1117" s="2" t="s">
        <v>242</v>
      </c>
      <c r="F1117" s="3">
        <v>133.839</v>
      </c>
      <c r="G1117" s="2">
        <v>21</v>
      </c>
    </row>
    <row r="1118" spans="2:8" hidden="1" x14ac:dyDescent="0.3">
      <c r="B1118" s="9">
        <v>2015</v>
      </c>
      <c r="C1118" s="1" t="s">
        <v>506</v>
      </c>
      <c r="D1118" s="2" t="s">
        <v>507</v>
      </c>
      <c r="E1118" s="2" t="s">
        <v>1</v>
      </c>
      <c r="F1118" s="3">
        <v>133.816</v>
      </c>
      <c r="G1118" s="2">
        <v>43</v>
      </c>
    </row>
    <row r="1119" spans="2:8" x14ac:dyDescent="0.3">
      <c r="B1119" s="9">
        <v>2018</v>
      </c>
      <c r="C1119" s="1" t="s">
        <v>763</v>
      </c>
      <c r="D1119" s="2" t="s">
        <v>0</v>
      </c>
      <c r="E1119" s="2" t="s">
        <v>242</v>
      </c>
      <c r="F1119" s="3">
        <v>133.80500000000001</v>
      </c>
      <c r="G1119" s="2">
        <v>22</v>
      </c>
    </row>
    <row r="1120" spans="2:8" x14ac:dyDescent="0.3">
      <c r="B1120" s="9">
        <v>2015</v>
      </c>
      <c r="C1120" s="1" t="s">
        <v>482</v>
      </c>
      <c r="D1120" s="2" t="s">
        <v>0</v>
      </c>
      <c r="E1120" s="2" t="s">
        <v>242</v>
      </c>
      <c r="F1120" s="3">
        <v>133.78800000000001</v>
      </c>
      <c r="G1120" s="2">
        <v>20</v>
      </c>
    </row>
    <row r="1121" spans="2:7" x14ac:dyDescent="0.3">
      <c r="B1121" s="9">
        <v>2018</v>
      </c>
      <c r="C1121" s="1" t="s">
        <v>764</v>
      </c>
      <c r="D1121" s="2" t="s">
        <v>0</v>
      </c>
      <c r="E1121" s="2" t="s">
        <v>242</v>
      </c>
      <c r="F1121" s="3">
        <v>133.77000000000001</v>
      </c>
      <c r="G1121" s="2">
        <v>23</v>
      </c>
    </row>
    <row r="1122" spans="2:7" x14ac:dyDescent="0.3">
      <c r="B1122" s="9">
        <v>2013</v>
      </c>
      <c r="C1122" s="1" t="s">
        <v>384</v>
      </c>
      <c r="D1122" s="2" t="s">
        <v>0</v>
      </c>
      <c r="E1122" s="2" t="s">
        <v>242</v>
      </c>
      <c r="F1122" s="3">
        <v>133.77000000000001</v>
      </c>
      <c r="G1122" s="2">
        <v>13</v>
      </c>
    </row>
    <row r="1123" spans="2:7" hidden="1" x14ac:dyDescent="0.3">
      <c r="B1123" s="9">
        <v>2017</v>
      </c>
      <c r="C1123" s="1" t="s">
        <v>488</v>
      </c>
      <c r="D1123" s="2" t="s">
        <v>3</v>
      </c>
      <c r="E1123" s="2" t="s">
        <v>1</v>
      </c>
      <c r="F1123" s="3">
        <v>133.77000000000001</v>
      </c>
      <c r="G1123" s="2">
        <v>63</v>
      </c>
    </row>
    <row r="1124" spans="2:7" x14ac:dyDescent="0.3">
      <c r="B1124" s="9">
        <v>2019</v>
      </c>
      <c r="C1124" s="1" t="s">
        <v>1044</v>
      </c>
      <c r="D1124" s="2" t="s">
        <v>0</v>
      </c>
      <c r="E1124" s="2" t="s">
        <v>242</v>
      </c>
      <c r="F1124" s="3">
        <v>133.77000000000001</v>
      </c>
      <c r="G1124" s="2">
        <v>28</v>
      </c>
    </row>
    <row r="1125" spans="2:7" x14ac:dyDescent="0.3">
      <c r="B1125" s="9">
        <v>2007</v>
      </c>
      <c r="C1125" s="1" t="s">
        <v>116</v>
      </c>
      <c r="D1125" s="2" t="s">
        <v>0</v>
      </c>
      <c r="E1125" s="2" t="s">
        <v>242</v>
      </c>
      <c r="F1125" s="3">
        <v>133.70500000000001</v>
      </c>
      <c r="G1125" s="2">
        <v>9</v>
      </c>
    </row>
    <row r="1126" spans="2:7" x14ac:dyDescent="0.3">
      <c r="B1126" s="9">
        <v>2013</v>
      </c>
      <c r="C1126" s="1" t="s">
        <v>351</v>
      </c>
      <c r="D1126" s="2" t="s">
        <v>3</v>
      </c>
      <c r="E1126" s="2" t="s">
        <v>242</v>
      </c>
      <c r="F1126" s="3">
        <v>133.61500000000001</v>
      </c>
      <c r="G1126" s="2">
        <v>14</v>
      </c>
    </row>
    <row r="1127" spans="2:7" hidden="1" x14ac:dyDescent="0.3">
      <c r="B1127" s="9">
        <v>2016</v>
      </c>
      <c r="C1127" s="1" t="s">
        <v>327</v>
      </c>
      <c r="D1127" s="2" t="s">
        <v>0</v>
      </c>
      <c r="E1127" s="2" t="s">
        <v>1</v>
      </c>
      <c r="F1127" s="3">
        <v>133.59099999999998</v>
      </c>
      <c r="G1127" s="2">
        <v>45</v>
      </c>
    </row>
    <row r="1128" spans="2:7" hidden="1" x14ac:dyDescent="0.3">
      <c r="B1128" s="9">
        <v>2008</v>
      </c>
      <c r="C1128" s="1" t="s">
        <v>143</v>
      </c>
      <c r="D1128" s="2" t="s">
        <v>0</v>
      </c>
      <c r="E1128" s="2" t="s">
        <v>1</v>
      </c>
      <c r="F1128" s="3">
        <v>133.58000000000001</v>
      </c>
      <c r="G1128" s="2">
        <v>35</v>
      </c>
    </row>
    <row r="1129" spans="2:7" x14ac:dyDescent="0.3">
      <c r="B1129" s="9">
        <v>2022</v>
      </c>
      <c r="C1129" s="1" t="s">
        <v>978</v>
      </c>
      <c r="D1129" s="2" t="s">
        <v>0</v>
      </c>
      <c r="E1129" s="2" t="s">
        <v>242</v>
      </c>
      <c r="F1129" s="16">
        <v>133.511</v>
      </c>
      <c r="G1129" s="2">
        <v>28</v>
      </c>
    </row>
    <row r="1130" spans="2:7" hidden="1" x14ac:dyDescent="0.3">
      <c r="B1130" s="9">
        <v>2011</v>
      </c>
      <c r="C1130" s="1" t="s">
        <v>289</v>
      </c>
      <c r="D1130" s="2" t="s">
        <v>3</v>
      </c>
      <c r="E1130" s="2" t="s">
        <v>1</v>
      </c>
      <c r="F1130" s="3">
        <v>133.43199999999999</v>
      </c>
      <c r="G1130" s="2">
        <v>51</v>
      </c>
    </row>
    <row r="1131" spans="2:7" x14ac:dyDescent="0.3">
      <c r="B1131" s="9">
        <v>2023</v>
      </c>
      <c r="C1131" s="1" t="s">
        <v>693</v>
      </c>
      <c r="D1131" s="2" t="s">
        <v>17</v>
      </c>
      <c r="E1131" s="2" t="s">
        <v>242</v>
      </c>
      <c r="F1131" s="3">
        <v>133.346</v>
      </c>
      <c r="G1131" s="2">
        <v>28</v>
      </c>
    </row>
    <row r="1132" spans="2:7" hidden="1" x14ac:dyDescent="0.3">
      <c r="B1132" s="9">
        <v>2022</v>
      </c>
      <c r="C1132" s="1" t="s">
        <v>942</v>
      </c>
      <c r="D1132" s="2" t="s">
        <v>4</v>
      </c>
      <c r="E1132" s="2" t="s">
        <v>1</v>
      </c>
      <c r="F1132" s="16">
        <v>133.346</v>
      </c>
      <c r="G1132" s="2">
        <v>46</v>
      </c>
    </row>
    <row r="1133" spans="2:7" x14ac:dyDescent="0.3">
      <c r="B1133" s="9">
        <v>2017</v>
      </c>
      <c r="C1133" s="1" t="s">
        <v>485</v>
      </c>
      <c r="D1133" s="2" t="s">
        <v>0</v>
      </c>
      <c r="E1133" s="2" t="s">
        <v>242</v>
      </c>
      <c r="F1133" s="3">
        <v>133.32300000000001</v>
      </c>
      <c r="G1133" s="2">
        <v>33</v>
      </c>
    </row>
    <row r="1134" spans="2:7" hidden="1" x14ac:dyDescent="0.3">
      <c r="B1134" s="9">
        <v>2022</v>
      </c>
      <c r="C1134" s="1" t="s">
        <v>501</v>
      </c>
      <c r="D1134" s="2" t="s">
        <v>0</v>
      </c>
      <c r="E1134" s="2" t="s">
        <v>1</v>
      </c>
      <c r="F1134" s="16">
        <v>133.28899999999999</v>
      </c>
      <c r="G1134" s="2">
        <v>47</v>
      </c>
    </row>
    <row r="1135" spans="2:7" hidden="1" x14ac:dyDescent="0.3">
      <c r="B1135" s="9">
        <v>2018</v>
      </c>
      <c r="C1135" s="1" t="s">
        <v>726</v>
      </c>
      <c r="D1135" s="2" t="s">
        <v>0</v>
      </c>
      <c r="E1135" s="2" t="s">
        <v>1</v>
      </c>
      <c r="F1135" s="3">
        <v>133.22399999999999</v>
      </c>
      <c r="G1135" s="2">
        <v>48</v>
      </c>
    </row>
    <row r="1136" spans="2:7" hidden="1" x14ac:dyDescent="0.3">
      <c r="B1136" s="9">
        <v>2012</v>
      </c>
      <c r="C1136" s="1" t="s">
        <v>286</v>
      </c>
      <c r="D1136" s="2" t="s">
        <v>3</v>
      </c>
      <c r="E1136" s="2" t="s">
        <v>1</v>
      </c>
      <c r="F1136" s="3">
        <v>133.22399999999999</v>
      </c>
      <c r="G1136" s="2">
        <v>50</v>
      </c>
    </row>
    <row r="1137" spans="2:7" x14ac:dyDescent="0.3">
      <c r="B1137" s="9">
        <v>2017</v>
      </c>
      <c r="C1137" s="1" t="s">
        <v>347</v>
      </c>
      <c r="D1137" s="2" t="s">
        <v>3</v>
      </c>
      <c r="E1137" s="2" t="s">
        <v>242</v>
      </c>
      <c r="F1137" s="3">
        <v>133.017</v>
      </c>
      <c r="G1137" s="2">
        <v>34</v>
      </c>
    </row>
    <row r="1138" spans="2:7" hidden="1" x14ac:dyDescent="0.3">
      <c r="B1138" s="9">
        <v>2012</v>
      </c>
      <c r="C1138" s="1" t="s">
        <v>316</v>
      </c>
      <c r="D1138" s="2" t="s">
        <v>18</v>
      </c>
      <c r="E1138" s="2" t="s">
        <v>1</v>
      </c>
      <c r="F1138" s="3">
        <v>132.94899999999998</v>
      </c>
      <c r="G1138" s="2">
        <v>51</v>
      </c>
    </row>
    <row r="1139" spans="2:7" x14ac:dyDescent="0.3">
      <c r="B1139" s="9">
        <v>2022</v>
      </c>
      <c r="C1139" s="1" t="s">
        <v>979</v>
      </c>
      <c r="D1139" s="2" t="s">
        <v>4</v>
      </c>
      <c r="E1139" s="2" t="s">
        <v>242</v>
      </c>
      <c r="F1139" s="16">
        <v>132.934</v>
      </c>
      <c r="G1139" s="2">
        <v>29</v>
      </c>
    </row>
    <row r="1140" spans="2:7" x14ac:dyDescent="0.3">
      <c r="B1140" s="9">
        <v>2023</v>
      </c>
      <c r="C1140" s="1" t="s">
        <v>1038</v>
      </c>
      <c r="D1140" s="2" t="s">
        <v>0</v>
      </c>
      <c r="E1140" s="2" t="s">
        <v>242</v>
      </c>
      <c r="F1140" s="3">
        <v>132.822</v>
      </c>
      <c r="G1140" s="2">
        <v>29</v>
      </c>
    </row>
    <row r="1141" spans="2:7" x14ac:dyDescent="0.3">
      <c r="B1141" s="9">
        <v>2023</v>
      </c>
      <c r="C1141" s="1" t="s">
        <v>1037</v>
      </c>
      <c r="D1141" s="2" t="s">
        <v>0</v>
      </c>
      <c r="E1141" s="2" t="s">
        <v>242</v>
      </c>
      <c r="F1141" s="3">
        <v>132.822</v>
      </c>
      <c r="G1141" s="2">
        <v>30</v>
      </c>
    </row>
    <row r="1142" spans="2:7" hidden="1" x14ac:dyDescent="0.3">
      <c r="B1142" s="9">
        <v>2022</v>
      </c>
      <c r="C1142" s="1" t="s">
        <v>663</v>
      </c>
      <c r="D1142" s="2" t="s">
        <v>0</v>
      </c>
      <c r="E1142" s="2" t="s">
        <v>1</v>
      </c>
      <c r="F1142" s="16">
        <v>132.80000000000001</v>
      </c>
      <c r="G1142" s="2">
        <v>48</v>
      </c>
    </row>
    <row r="1143" spans="2:7" x14ac:dyDescent="0.3">
      <c r="B1143" s="9">
        <v>2022</v>
      </c>
      <c r="C1143" s="1" t="s">
        <v>980</v>
      </c>
      <c r="D1143" s="2" t="s">
        <v>0</v>
      </c>
      <c r="E1143" s="2" t="s">
        <v>242</v>
      </c>
      <c r="F1143" s="16">
        <v>132.80000000000001</v>
      </c>
      <c r="G1143" s="2">
        <v>30</v>
      </c>
    </row>
    <row r="1144" spans="2:7" x14ac:dyDescent="0.3">
      <c r="B1144" s="9">
        <v>2021</v>
      </c>
      <c r="C1144" s="1" t="s">
        <v>894</v>
      </c>
      <c r="D1144" s="2" t="s">
        <v>0</v>
      </c>
      <c r="E1144" s="2" t="s">
        <v>242</v>
      </c>
      <c r="F1144" s="3">
        <v>132.77099999999999</v>
      </c>
      <c r="G1144" s="2">
        <v>28</v>
      </c>
    </row>
    <row r="1145" spans="2:7" hidden="1" x14ac:dyDescent="0.3">
      <c r="B1145" s="9">
        <v>2018</v>
      </c>
      <c r="C1145" s="1" t="s">
        <v>727</v>
      </c>
      <c r="D1145" s="2" t="s">
        <v>0</v>
      </c>
      <c r="E1145" s="2" t="s">
        <v>1</v>
      </c>
      <c r="F1145" s="3">
        <v>132.678</v>
      </c>
      <c r="G1145" s="2">
        <v>49</v>
      </c>
    </row>
    <row r="1146" spans="2:7" hidden="1" x14ac:dyDescent="0.3">
      <c r="B1146" s="9">
        <v>2012</v>
      </c>
      <c r="C1146" s="1" t="s">
        <v>317</v>
      </c>
      <c r="D1146" s="2" t="s">
        <v>0</v>
      </c>
      <c r="E1146" s="2" t="s">
        <v>1</v>
      </c>
      <c r="F1146" s="3">
        <v>132.678</v>
      </c>
      <c r="G1146" s="2">
        <v>52</v>
      </c>
    </row>
    <row r="1147" spans="2:7" x14ac:dyDescent="0.3">
      <c r="B1147" s="9">
        <v>2017</v>
      </c>
      <c r="C1147" s="1" t="s">
        <v>261</v>
      </c>
      <c r="D1147" s="2" t="s">
        <v>0</v>
      </c>
      <c r="E1147" s="2" t="s">
        <v>242</v>
      </c>
      <c r="F1147" s="3">
        <v>132.678</v>
      </c>
      <c r="G1147" s="2">
        <v>35</v>
      </c>
    </row>
    <row r="1148" spans="2:7" x14ac:dyDescent="0.3">
      <c r="B1148" s="9">
        <v>2018</v>
      </c>
      <c r="C1148" s="1" t="s">
        <v>765</v>
      </c>
      <c r="D1148" s="2" t="s">
        <v>0</v>
      </c>
      <c r="E1148" s="2" t="s">
        <v>242</v>
      </c>
      <c r="F1148" s="3">
        <v>132.678</v>
      </c>
      <c r="G1148" s="2">
        <v>24</v>
      </c>
    </row>
    <row r="1149" spans="2:7" x14ac:dyDescent="0.3">
      <c r="B1149" s="9">
        <v>2012</v>
      </c>
      <c r="C1149" s="1" t="s">
        <v>260</v>
      </c>
      <c r="D1149" s="2" t="s">
        <v>0</v>
      </c>
      <c r="E1149" s="2" t="s">
        <v>242</v>
      </c>
      <c r="F1149" s="3">
        <v>132.678</v>
      </c>
      <c r="G1149" s="2">
        <v>13</v>
      </c>
    </row>
    <row r="1150" spans="2:7" hidden="1" x14ac:dyDescent="0.3">
      <c r="B1150" s="9">
        <v>2018</v>
      </c>
      <c r="C1150" s="1" t="s">
        <v>728</v>
      </c>
      <c r="D1150" s="2" t="s">
        <v>0</v>
      </c>
      <c r="E1150" s="2" t="s">
        <v>1</v>
      </c>
      <c r="F1150" s="3">
        <v>132.63300000000001</v>
      </c>
      <c r="G1150" s="2">
        <v>50</v>
      </c>
    </row>
    <row r="1151" spans="2:7" x14ac:dyDescent="0.3">
      <c r="B1151" s="9">
        <v>2015</v>
      </c>
      <c r="C1151" s="1" t="s">
        <v>483</v>
      </c>
      <c r="D1151" s="2" t="s">
        <v>5</v>
      </c>
      <c r="E1151" s="2" t="s">
        <v>242</v>
      </c>
      <c r="F1151" s="3">
        <v>132.523</v>
      </c>
      <c r="G1151" s="2">
        <v>21</v>
      </c>
    </row>
    <row r="1152" spans="2:7" hidden="1" x14ac:dyDescent="0.3">
      <c r="B1152" s="9">
        <v>2008</v>
      </c>
      <c r="C1152" s="1" t="s">
        <v>151</v>
      </c>
      <c r="D1152" s="2" t="s">
        <v>3</v>
      </c>
      <c r="E1152" s="2" t="s">
        <v>1</v>
      </c>
      <c r="F1152" s="3">
        <v>132.435</v>
      </c>
      <c r="G1152" s="2">
        <v>36</v>
      </c>
    </row>
    <row r="1153" spans="2:7" x14ac:dyDescent="0.3">
      <c r="B1153" s="9">
        <v>2016</v>
      </c>
      <c r="C1153" s="1" t="s">
        <v>347</v>
      </c>
      <c r="D1153" s="2" t="s">
        <v>3</v>
      </c>
      <c r="E1153" s="2" t="s">
        <v>242</v>
      </c>
      <c r="F1153" s="3">
        <v>132.416</v>
      </c>
      <c r="G1153" s="2">
        <v>17</v>
      </c>
    </row>
    <row r="1154" spans="2:7" hidden="1" x14ac:dyDescent="0.3">
      <c r="B1154" s="9">
        <v>2010</v>
      </c>
      <c r="C1154" s="1" t="s">
        <v>215</v>
      </c>
      <c r="D1154" s="2" t="s">
        <v>0</v>
      </c>
      <c r="E1154" s="2" t="s">
        <v>1</v>
      </c>
      <c r="F1154" s="3">
        <v>132.30700000000002</v>
      </c>
      <c r="G1154" s="2">
        <v>45</v>
      </c>
    </row>
    <row r="1155" spans="2:7" hidden="1" x14ac:dyDescent="0.3">
      <c r="B1155" s="9">
        <v>2017</v>
      </c>
      <c r="C1155" s="1" t="s">
        <v>661</v>
      </c>
      <c r="D1155" s="2" t="s">
        <v>187</v>
      </c>
      <c r="E1155" s="2" t="s">
        <v>1</v>
      </c>
      <c r="F1155" s="3">
        <v>132.26599999999999</v>
      </c>
      <c r="G1155" s="2">
        <v>64</v>
      </c>
    </row>
    <row r="1156" spans="2:7" hidden="1" x14ac:dyDescent="0.3">
      <c r="B1156" s="9">
        <v>2023</v>
      </c>
      <c r="C1156" s="1" t="s">
        <v>937</v>
      </c>
      <c r="D1156" s="2" t="s">
        <v>0</v>
      </c>
      <c r="E1156" s="2" t="s">
        <v>1</v>
      </c>
      <c r="F1156" s="3">
        <v>132.25299999999999</v>
      </c>
      <c r="G1156" s="2">
        <v>58</v>
      </c>
    </row>
    <row r="1157" spans="2:7" x14ac:dyDescent="0.3">
      <c r="B1157" s="9">
        <v>2022</v>
      </c>
      <c r="C1157" s="1" t="s">
        <v>981</v>
      </c>
      <c r="D1157" s="2" t="s">
        <v>17</v>
      </c>
      <c r="E1157" s="2" t="s">
        <v>242</v>
      </c>
      <c r="F1157" s="16">
        <v>132.209</v>
      </c>
      <c r="G1157" s="2">
        <v>31</v>
      </c>
    </row>
    <row r="1158" spans="2:7" x14ac:dyDescent="0.3">
      <c r="B1158" s="9">
        <v>2010</v>
      </c>
      <c r="C1158" s="1" t="s">
        <v>188</v>
      </c>
      <c r="D1158" s="2" t="s">
        <v>0</v>
      </c>
      <c r="E1158" s="2" t="s">
        <v>242</v>
      </c>
      <c r="F1158" s="3">
        <v>132.16900000000001</v>
      </c>
      <c r="G1158" s="2">
        <v>12</v>
      </c>
    </row>
    <row r="1159" spans="2:7" x14ac:dyDescent="0.3">
      <c r="B1159" s="9">
        <v>2010</v>
      </c>
      <c r="C1159" s="1" t="s">
        <v>189</v>
      </c>
      <c r="D1159" s="2" t="s">
        <v>0</v>
      </c>
      <c r="E1159" s="2" t="s">
        <v>242</v>
      </c>
      <c r="F1159" s="3">
        <v>132.16900000000001</v>
      </c>
      <c r="G1159" s="2">
        <v>12</v>
      </c>
    </row>
    <row r="1160" spans="2:7" hidden="1" x14ac:dyDescent="0.3">
      <c r="B1160" s="9">
        <v>2017</v>
      </c>
      <c r="C1160" s="1" t="s">
        <v>382</v>
      </c>
      <c r="D1160" s="2" t="s">
        <v>0</v>
      </c>
      <c r="E1160" s="2" t="s">
        <v>1</v>
      </c>
      <c r="F1160" s="3">
        <v>132.13200000000001</v>
      </c>
      <c r="G1160" s="2">
        <v>66</v>
      </c>
    </row>
    <row r="1161" spans="2:7" x14ac:dyDescent="0.3">
      <c r="B1161" s="9">
        <v>2015</v>
      </c>
      <c r="C1161" s="1" t="s">
        <v>343</v>
      </c>
      <c r="D1161" s="2" t="s">
        <v>0</v>
      </c>
      <c r="E1161" s="2" t="s">
        <v>242</v>
      </c>
      <c r="F1161" s="3">
        <v>132.13200000000001</v>
      </c>
      <c r="G1161" s="2">
        <v>22</v>
      </c>
    </row>
    <row r="1162" spans="2:7" hidden="1" x14ac:dyDescent="0.3">
      <c r="B1162" s="9">
        <v>2017</v>
      </c>
      <c r="C1162" s="1" t="s">
        <v>662</v>
      </c>
      <c r="D1162" s="2" t="s">
        <v>0</v>
      </c>
      <c r="E1162" s="2" t="s">
        <v>1</v>
      </c>
      <c r="F1162" s="3">
        <v>132.13200000000001</v>
      </c>
      <c r="G1162" s="2">
        <v>65</v>
      </c>
    </row>
    <row r="1163" spans="2:7" hidden="1" x14ac:dyDescent="0.3">
      <c r="B1163" s="9">
        <v>2017</v>
      </c>
      <c r="C1163" s="1" t="s">
        <v>663</v>
      </c>
      <c r="D1163" s="2" t="s">
        <v>0</v>
      </c>
      <c r="E1163" s="2" t="s">
        <v>1</v>
      </c>
      <c r="F1163" s="3">
        <v>131.983</v>
      </c>
      <c r="G1163" s="2">
        <v>67</v>
      </c>
    </row>
    <row r="1164" spans="2:7" hidden="1" x14ac:dyDescent="0.3">
      <c r="B1164" s="9">
        <v>2021</v>
      </c>
      <c r="C1164" s="1" t="s">
        <v>895</v>
      </c>
      <c r="D1164" s="2" t="s">
        <v>0</v>
      </c>
      <c r="E1164" s="2" t="s">
        <v>1</v>
      </c>
      <c r="F1164" s="3">
        <v>131.93299999999999</v>
      </c>
      <c r="G1164" s="2">
        <v>56</v>
      </c>
    </row>
    <row r="1165" spans="2:7" hidden="1" x14ac:dyDescent="0.3">
      <c r="B1165" s="9">
        <v>2022</v>
      </c>
      <c r="C1165" s="1" t="s">
        <v>943</v>
      </c>
      <c r="D1165" s="2" t="s">
        <v>9</v>
      </c>
      <c r="E1165" s="2" t="s">
        <v>1</v>
      </c>
      <c r="F1165" s="16">
        <v>131.92599999999999</v>
      </c>
      <c r="G1165" s="2">
        <v>49</v>
      </c>
    </row>
    <row r="1166" spans="2:7" hidden="1" x14ac:dyDescent="0.3">
      <c r="B1166" s="9">
        <v>2010</v>
      </c>
      <c r="C1166" s="1" t="s">
        <v>216</v>
      </c>
      <c r="D1166" s="2" t="s">
        <v>0</v>
      </c>
      <c r="E1166" s="2" t="s">
        <v>1</v>
      </c>
      <c r="F1166" s="3">
        <v>131.77500000000001</v>
      </c>
      <c r="G1166" s="2">
        <v>46</v>
      </c>
    </row>
    <row r="1167" spans="2:7" x14ac:dyDescent="0.3">
      <c r="B1167" s="9">
        <v>2016</v>
      </c>
      <c r="C1167" s="1" t="s">
        <v>485</v>
      </c>
      <c r="D1167" s="2" t="s">
        <v>0</v>
      </c>
      <c r="E1167" s="2" t="s">
        <v>242</v>
      </c>
      <c r="F1167" s="3">
        <v>131.72800000000001</v>
      </c>
      <c r="G1167" s="2">
        <v>18</v>
      </c>
    </row>
    <row r="1168" spans="2:7" x14ac:dyDescent="0.3">
      <c r="B1168" s="9">
        <v>2023</v>
      </c>
      <c r="C1168" s="1" t="s">
        <v>985</v>
      </c>
      <c r="D1168" s="2" t="s">
        <v>0</v>
      </c>
      <c r="E1168" s="2" t="s">
        <v>242</v>
      </c>
      <c r="F1168" s="3">
        <v>131.65899999999999</v>
      </c>
      <c r="G1168" s="2">
        <v>31</v>
      </c>
    </row>
    <row r="1169" spans="2:7" x14ac:dyDescent="0.3">
      <c r="B1169" s="9">
        <v>2019</v>
      </c>
      <c r="C1169" s="1" t="s">
        <v>788</v>
      </c>
      <c r="D1169" s="2" t="s">
        <v>0</v>
      </c>
      <c r="E1169" s="2" t="s">
        <v>242</v>
      </c>
      <c r="F1169" s="3">
        <v>131.58600000000001</v>
      </c>
      <c r="G1169" s="2">
        <v>30</v>
      </c>
    </row>
    <row r="1170" spans="2:7" x14ac:dyDescent="0.3">
      <c r="B1170" s="9">
        <v>2016</v>
      </c>
      <c r="C1170" s="1" t="s">
        <v>570</v>
      </c>
      <c r="D1170" s="2" t="s">
        <v>3</v>
      </c>
      <c r="E1170" s="2" t="s">
        <v>242</v>
      </c>
      <c r="F1170" s="3">
        <v>131.58600000000001</v>
      </c>
      <c r="G1170" s="2">
        <v>19</v>
      </c>
    </row>
    <row r="1171" spans="2:7" x14ac:dyDescent="0.3">
      <c r="B1171" s="9">
        <v>2013</v>
      </c>
      <c r="C1171" s="1" t="s">
        <v>385</v>
      </c>
      <c r="D1171" s="2" t="s">
        <v>0</v>
      </c>
      <c r="E1171" s="2" t="s">
        <v>242</v>
      </c>
      <c r="F1171" s="3">
        <v>131.58600000000001</v>
      </c>
      <c r="G1171" s="2">
        <v>15</v>
      </c>
    </row>
    <row r="1172" spans="2:7" hidden="1" x14ac:dyDescent="0.3">
      <c r="B1172" s="9">
        <v>2010</v>
      </c>
      <c r="C1172" s="1" t="s">
        <v>217</v>
      </c>
      <c r="D1172" s="2" t="s">
        <v>3</v>
      </c>
      <c r="E1172" s="2" t="s">
        <v>1</v>
      </c>
      <c r="F1172" s="3">
        <v>131.58600000000001</v>
      </c>
      <c r="G1172" s="2">
        <v>47</v>
      </c>
    </row>
    <row r="1173" spans="2:7" hidden="1" x14ac:dyDescent="0.3">
      <c r="B1173" s="9">
        <v>2010</v>
      </c>
      <c r="C1173" s="1" t="s">
        <v>218</v>
      </c>
      <c r="D1173" s="2" t="s">
        <v>219</v>
      </c>
      <c r="E1173" s="2" t="s">
        <v>1</v>
      </c>
      <c r="F1173" s="3">
        <v>131.58600000000001</v>
      </c>
      <c r="G1173" s="2">
        <v>47</v>
      </c>
    </row>
    <row r="1174" spans="2:7" x14ac:dyDescent="0.3">
      <c r="B1174" s="9">
        <v>2014</v>
      </c>
      <c r="C1174" s="1" t="s">
        <v>184</v>
      </c>
      <c r="D1174" s="2" t="s">
        <v>5</v>
      </c>
      <c r="E1174" s="2" t="s">
        <v>242</v>
      </c>
      <c r="F1174" s="3">
        <v>131.58600000000001</v>
      </c>
      <c r="G1174" s="2">
        <v>27</v>
      </c>
    </row>
    <row r="1175" spans="2:7" x14ac:dyDescent="0.3">
      <c r="B1175" s="9">
        <v>2017</v>
      </c>
      <c r="C1175" s="1" t="s">
        <v>692</v>
      </c>
      <c r="D1175" s="2" t="s">
        <v>0</v>
      </c>
      <c r="E1175" s="2" t="s">
        <v>242</v>
      </c>
      <c r="F1175" s="3">
        <v>131.58600000000001</v>
      </c>
      <c r="G1175" s="2">
        <v>36</v>
      </c>
    </row>
    <row r="1176" spans="2:7" x14ac:dyDescent="0.3">
      <c r="B1176" s="9">
        <v>2018</v>
      </c>
      <c r="C1176" s="1" t="s">
        <v>692</v>
      </c>
      <c r="D1176" s="2" t="s">
        <v>0</v>
      </c>
      <c r="E1176" s="2" t="s">
        <v>242</v>
      </c>
      <c r="F1176" s="3">
        <v>131.58600000000001</v>
      </c>
      <c r="G1176" s="2">
        <v>25</v>
      </c>
    </row>
    <row r="1177" spans="2:7" x14ac:dyDescent="0.3">
      <c r="B1177" s="9">
        <v>2019</v>
      </c>
      <c r="C1177" s="1" t="s">
        <v>692</v>
      </c>
      <c r="D1177" s="2" t="s">
        <v>0</v>
      </c>
      <c r="E1177" s="2" t="s">
        <v>242</v>
      </c>
      <c r="F1177" s="3">
        <v>131.58600000000001</v>
      </c>
      <c r="G1177" s="2">
        <v>29</v>
      </c>
    </row>
    <row r="1178" spans="2:7" hidden="1" x14ac:dyDescent="0.3">
      <c r="B1178" s="9">
        <v>2017</v>
      </c>
      <c r="C1178" s="1" t="s">
        <v>617</v>
      </c>
      <c r="D1178" s="2" t="s">
        <v>3</v>
      </c>
      <c r="E1178" s="2" t="s">
        <v>1</v>
      </c>
      <c r="F1178" s="3">
        <v>131.50299999999999</v>
      </c>
      <c r="G1178" s="2">
        <v>68</v>
      </c>
    </row>
    <row r="1179" spans="2:7" hidden="1" x14ac:dyDescent="0.3">
      <c r="B1179" s="9">
        <v>2016</v>
      </c>
      <c r="C1179" s="1" t="s">
        <v>608</v>
      </c>
      <c r="D1179" s="2" t="s">
        <v>0</v>
      </c>
      <c r="E1179" s="2" t="s">
        <v>1</v>
      </c>
      <c r="F1179" s="3">
        <v>131.32899999999998</v>
      </c>
      <c r="G1179" s="2">
        <v>46</v>
      </c>
    </row>
    <row r="1180" spans="2:7" hidden="1" x14ac:dyDescent="0.3">
      <c r="B1180" s="9">
        <v>2010</v>
      </c>
      <c r="C1180" s="1" t="s">
        <v>220</v>
      </c>
      <c r="D1180" s="2" t="s">
        <v>0</v>
      </c>
      <c r="E1180" s="2" t="s">
        <v>1</v>
      </c>
      <c r="F1180" s="3">
        <v>131.23000000000002</v>
      </c>
      <c r="G1180" s="2">
        <v>49</v>
      </c>
    </row>
    <row r="1181" spans="2:7" x14ac:dyDescent="0.3">
      <c r="B1181" s="9">
        <v>2023</v>
      </c>
      <c r="C1181" s="1" t="s">
        <v>1040</v>
      </c>
      <c r="D1181" s="2" t="s">
        <v>0</v>
      </c>
      <c r="E1181" s="2" t="s">
        <v>242</v>
      </c>
      <c r="F1181" s="3">
        <v>131.16</v>
      </c>
      <c r="G1181" s="2">
        <v>32</v>
      </c>
    </row>
    <row r="1182" spans="2:7" x14ac:dyDescent="0.3">
      <c r="B1182" s="9">
        <v>2022</v>
      </c>
      <c r="C1182" s="1" t="s">
        <v>982</v>
      </c>
      <c r="D1182" s="2" t="s">
        <v>0</v>
      </c>
      <c r="E1182" s="2" t="s">
        <v>242</v>
      </c>
      <c r="F1182" s="16">
        <v>131.16</v>
      </c>
      <c r="G1182" s="2">
        <v>32</v>
      </c>
    </row>
    <row r="1183" spans="2:7" x14ac:dyDescent="0.3">
      <c r="B1183" s="9">
        <v>2023</v>
      </c>
      <c r="C1183" s="1" t="s">
        <v>1039</v>
      </c>
      <c r="D1183" s="2" t="s">
        <v>0</v>
      </c>
      <c r="E1183" s="2" t="s">
        <v>242</v>
      </c>
      <c r="F1183" s="3">
        <v>131.16</v>
      </c>
      <c r="G1183" s="2">
        <v>33</v>
      </c>
    </row>
    <row r="1184" spans="2:7" x14ac:dyDescent="0.3">
      <c r="B1184" s="9">
        <v>2017</v>
      </c>
      <c r="C1184" s="1" t="s">
        <v>693</v>
      </c>
      <c r="D1184" s="2" t="s">
        <v>17</v>
      </c>
      <c r="E1184" s="2" t="s">
        <v>242</v>
      </c>
      <c r="F1184" s="3">
        <v>131.07499999999999</v>
      </c>
      <c r="G1184" s="2">
        <v>37</v>
      </c>
    </row>
    <row r="1185" spans="2:7" x14ac:dyDescent="0.3">
      <c r="B1185" s="9">
        <v>2013</v>
      </c>
      <c r="C1185" s="1" t="s">
        <v>185</v>
      </c>
      <c r="D1185" s="2" t="s">
        <v>0</v>
      </c>
      <c r="E1185" s="2" t="s">
        <v>242</v>
      </c>
      <c r="F1185" s="3">
        <v>131.06399999999999</v>
      </c>
      <c r="G1185" s="2">
        <v>16</v>
      </c>
    </row>
    <row r="1186" spans="2:7" x14ac:dyDescent="0.3">
      <c r="B1186" s="9">
        <v>2015</v>
      </c>
      <c r="C1186" s="1" t="s">
        <v>426</v>
      </c>
      <c r="D1186" s="2" t="s">
        <v>0</v>
      </c>
      <c r="E1186" s="2" t="s">
        <v>242</v>
      </c>
      <c r="F1186" s="3">
        <v>131.06199999999998</v>
      </c>
      <c r="G1186" s="2">
        <v>23</v>
      </c>
    </row>
    <row r="1187" spans="2:7" x14ac:dyDescent="0.3">
      <c r="B1187" s="9">
        <v>2010</v>
      </c>
      <c r="C1187" s="1" t="s">
        <v>190</v>
      </c>
      <c r="D1187" s="2" t="s">
        <v>0</v>
      </c>
      <c r="E1187" s="2" t="s">
        <v>242</v>
      </c>
      <c r="F1187" s="3">
        <v>131.04000000000002</v>
      </c>
      <c r="G1187" s="2">
        <v>14</v>
      </c>
    </row>
    <row r="1188" spans="2:7" x14ac:dyDescent="0.3">
      <c r="B1188" s="9">
        <v>2018</v>
      </c>
      <c r="C1188" s="1" t="s">
        <v>571</v>
      </c>
      <c r="D1188" s="2" t="s">
        <v>0</v>
      </c>
      <c r="E1188" s="2" t="s">
        <v>242</v>
      </c>
      <c r="F1188" s="3">
        <v>131.04</v>
      </c>
      <c r="G1188" s="2">
        <v>28</v>
      </c>
    </row>
    <row r="1189" spans="2:7" x14ac:dyDescent="0.3">
      <c r="B1189" s="9">
        <v>2019</v>
      </c>
      <c r="C1189" s="1" t="s">
        <v>789</v>
      </c>
      <c r="D1189" s="2" t="s">
        <v>0</v>
      </c>
      <c r="E1189" s="2" t="s">
        <v>242</v>
      </c>
      <c r="F1189" s="3">
        <v>131.04</v>
      </c>
      <c r="G1189" s="2">
        <v>32</v>
      </c>
    </row>
    <row r="1190" spans="2:7" x14ac:dyDescent="0.3">
      <c r="B1190" s="9">
        <v>2019</v>
      </c>
      <c r="C1190" s="1" t="s">
        <v>790</v>
      </c>
      <c r="D1190" s="2" t="s">
        <v>791</v>
      </c>
      <c r="E1190" s="2" t="s">
        <v>242</v>
      </c>
      <c r="F1190" s="3">
        <v>131.04</v>
      </c>
      <c r="G1190" s="2">
        <v>33</v>
      </c>
    </row>
    <row r="1191" spans="2:7" x14ac:dyDescent="0.3">
      <c r="B1191" s="9">
        <v>2021</v>
      </c>
      <c r="C1191" s="1" t="s">
        <v>693</v>
      </c>
      <c r="D1191" s="2" t="s">
        <v>17</v>
      </c>
      <c r="E1191" s="2" t="s">
        <v>242</v>
      </c>
      <c r="F1191" s="3">
        <v>131.04</v>
      </c>
      <c r="G1191" s="2">
        <v>29</v>
      </c>
    </row>
    <row r="1192" spans="2:7" x14ac:dyDescent="0.3">
      <c r="B1192" s="9">
        <v>2017</v>
      </c>
      <c r="C1192" s="1" t="s">
        <v>343</v>
      </c>
      <c r="D1192" s="2" t="s">
        <v>0</v>
      </c>
      <c r="E1192" s="2" t="s">
        <v>242</v>
      </c>
      <c r="F1192" s="3">
        <v>131.04</v>
      </c>
      <c r="G1192" s="2">
        <v>38</v>
      </c>
    </row>
    <row r="1193" spans="2:7" hidden="1" x14ac:dyDescent="0.3">
      <c r="B1193" s="9">
        <v>2012</v>
      </c>
      <c r="C1193" s="1" t="s">
        <v>250</v>
      </c>
      <c r="D1193" s="2" t="s">
        <v>0</v>
      </c>
      <c r="E1193" s="2" t="s">
        <v>1</v>
      </c>
      <c r="F1193" s="3">
        <v>131.04</v>
      </c>
      <c r="G1193" s="2">
        <v>53</v>
      </c>
    </row>
    <row r="1194" spans="2:7" x14ac:dyDescent="0.3">
      <c r="B1194" s="9">
        <v>2015</v>
      </c>
      <c r="C1194" s="1" t="s">
        <v>484</v>
      </c>
      <c r="D1194" s="2" t="s">
        <v>0</v>
      </c>
      <c r="E1194" s="2" t="s">
        <v>242</v>
      </c>
      <c r="F1194" s="3">
        <v>131.04</v>
      </c>
      <c r="G1194" s="2">
        <v>24</v>
      </c>
    </row>
    <row r="1195" spans="2:7" hidden="1" x14ac:dyDescent="0.3">
      <c r="B1195" s="9">
        <v>2016</v>
      </c>
      <c r="C1195" s="1" t="s">
        <v>609</v>
      </c>
      <c r="D1195" s="2" t="s">
        <v>0</v>
      </c>
      <c r="E1195" s="2" t="s">
        <v>1</v>
      </c>
      <c r="F1195" s="3">
        <v>131.04</v>
      </c>
      <c r="G1195" s="2">
        <v>47</v>
      </c>
    </row>
    <row r="1196" spans="2:7" hidden="1" x14ac:dyDescent="0.3">
      <c r="B1196" s="9">
        <v>2015</v>
      </c>
      <c r="C1196" s="1" t="s">
        <v>508</v>
      </c>
      <c r="D1196" s="2" t="s">
        <v>3</v>
      </c>
      <c r="E1196" s="2" t="s">
        <v>1</v>
      </c>
      <c r="F1196" s="3">
        <v>131.04</v>
      </c>
      <c r="G1196" s="2">
        <v>44</v>
      </c>
    </row>
    <row r="1197" spans="2:7" x14ac:dyDescent="0.3">
      <c r="B1197" s="9">
        <v>2017</v>
      </c>
      <c r="C1197" s="1" t="s">
        <v>694</v>
      </c>
      <c r="D1197" s="2" t="s">
        <v>0</v>
      </c>
      <c r="E1197" s="2" t="s">
        <v>242</v>
      </c>
      <c r="F1197" s="3">
        <v>131.04</v>
      </c>
      <c r="G1197" s="2">
        <v>39</v>
      </c>
    </row>
    <row r="1198" spans="2:7" x14ac:dyDescent="0.3">
      <c r="B1198" s="9">
        <v>2013</v>
      </c>
      <c r="C1198" s="1" t="s">
        <v>386</v>
      </c>
      <c r="D1198" s="2" t="s">
        <v>0</v>
      </c>
      <c r="E1198" s="2" t="s">
        <v>242</v>
      </c>
      <c r="F1198" s="3">
        <v>131.04</v>
      </c>
      <c r="G1198" s="2">
        <v>17</v>
      </c>
    </row>
    <row r="1199" spans="2:7" x14ac:dyDescent="0.3">
      <c r="B1199" s="9">
        <v>2019</v>
      </c>
      <c r="C1199" s="1" t="s">
        <v>755</v>
      </c>
      <c r="D1199" s="2" t="s">
        <v>0</v>
      </c>
      <c r="E1199" s="2" t="s">
        <v>242</v>
      </c>
      <c r="F1199" s="3">
        <v>131.04</v>
      </c>
      <c r="G1199" s="2">
        <v>31</v>
      </c>
    </row>
    <row r="1200" spans="2:7" x14ac:dyDescent="0.3">
      <c r="B1200" s="9">
        <v>2017</v>
      </c>
      <c r="C1200" s="1" t="s">
        <v>695</v>
      </c>
      <c r="D1200" s="2" t="s">
        <v>0</v>
      </c>
      <c r="E1200" s="2" t="s">
        <v>242</v>
      </c>
      <c r="F1200" s="3">
        <v>131.04</v>
      </c>
      <c r="G1200" s="2">
        <v>40</v>
      </c>
    </row>
    <row r="1201" spans="2:7" x14ac:dyDescent="0.3">
      <c r="B1201" s="9">
        <v>2018</v>
      </c>
      <c r="C1201" s="1" t="s">
        <v>766</v>
      </c>
      <c r="D1201" s="2" t="s">
        <v>0</v>
      </c>
      <c r="E1201" s="2" t="s">
        <v>242</v>
      </c>
      <c r="F1201" s="3">
        <v>131.04</v>
      </c>
      <c r="G1201" s="2">
        <v>26</v>
      </c>
    </row>
    <row r="1202" spans="2:7" x14ac:dyDescent="0.3">
      <c r="B1202" s="9">
        <v>2018</v>
      </c>
      <c r="C1202" s="1" t="s">
        <v>572</v>
      </c>
      <c r="D1202" s="2" t="s">
        <v>0</v>
      </c>
      <c r="E1202" s="2" t="s">
        <v>242</v>
      </c>
      <c r="F1202" s="3">
        <v>131.04</v>
      </c>
      <c r="G1202" s="2">
        <v>27</v>
      </c>
    </row>
    <row r="1203" spans="2:7" x14ac:dyDescent="0.3">
      <c r="B1203" s="9">
        <v>2021</v>
      </c>
      <c r="C1203" s="1" t="s">
        <v>896</v>
      </c>
      <c r="D1203" s="2" t="s">
        <v>0</v>
      </c>
      <c r="E1203" s="2" t="s">
        <v>242</v>
      </c>
      <c r="F1203" s="3">
        <v>131.04</v>
      </c>
      <c r="G1203" s="2">
        <v>30</v>
      </c>
    </row>
    <row r="1204" spans="2:7" x14ac:dyDescent="0.3">
      <c r="B1204" s="9">
        <v>2015</v>
      </c>
      <c r="C1204" s="1" t="s">
        <v>485</v>
      </c>
      <c r="D1204" s="2" t="s">
        <v>0</v>
      </c>
      <c r="E1204" s="2" t="s">
        <v>242</v>
      </c>
      <c r="F1204" s="3">
        <v>131.04</v>
      </c>
      <c r="G1204" s="2">
        <v>25</v>
      </c>
    </row>
    <row r="1205" spans="2:7" hidden="1" x14ac:dyDescent="0.3">
      <c r="B1205" s="9">
        <v>2019</v>
      </c>
      <c r="C1205" s="1" t="s">
        <v>835</v>
      </c>
      <c r="D1205" s="2" t="s">
        <v>0</v>
      </c>
      <c r="E1205" s="2" t="s">
        <v>1</v>
      </c>
      <c r="F1205" s="3">
        <v>131.04</v>
      </c>
      <c r="G1205" s="2">
        <v>66</v>
      </c>
    </row>
    <row r="1206" spans="2:7" hidden="1" x14ac:dyDescent="0.3">
      <c r="B1206" s="9">
        <v>2011</v>
      </c>
      <c r="C1206" s="1" t="s">
        <v>55</v>
      </c>
      <c r="D1206" s="2" t="s">
        <v>3</v>
      </c>
      <c r="E1206" s="2" t="s">
        <v>1</v>
      </c>
      <c r="F1206" s="3">
        <v>131.03</v>
      </c>
      <c r="G1206" s="2">
        <v>52</v>
      </c>
    </row>
    <row r="1207" spans="2:7" x14ac:dyDescent="0.3">
      <c r="B1207" s="9">
        <v>2015</v>
      </c>
      <c r="C1207" s="1" t="s">
        <v>345</v>
      </c>
      <c r="D1207" s="2" t="s">
        <v>0</v>
      </c>
      <c r="E1207" s="2" t="s">
        <v>242</v>
      </c>
      <c r="F1207" s="3">
        <v>130.96899999999999</v>
      </c>
      <c r="G1207" s="2">
        <v>26</v>
      </c>
    </row>
    <row r="1208" spans="2:7" hidden="1" x14ac:dyDescent="0.3">
      <c r="B1208" s="9">
        <v>2011</v>
      </c>
      <c r="C1208" s="1" t="s">
        <v>177</v>
      </c>
      <c r="D1208" s="2" t="s">
        <v>3</v>
      </c>
      <c r="E1208" s="2" t="s">
        <v>1</v>
      </c>
      <c r="F1208" s="3">
        <v>130.917</v>
      </c>
      <c r="G1208" s="2">
        <v>53</v>
      </c>
    </row>
    <row r="1209" spans="2:7" x14ac:dyDescent="0.3">
      <c r="B1209" s="9">
        <v>2018</v>
      </c>
      <c r="C1209" s="1" t="s">
        <v>767</v>
      </c>
      <c r="D1209" s="2" t="s">
        <v>0</v>
      </c>
      <c r="E1209" s="2" t="s">
        <v>242</v>
      </c>
      <c r="F1209" s="3">
        <v>130.714</v>
      </c>
      <c r="G1209" s="2">
        <v>29</v>
      </c>
    </row>
    <row r="1210" spans="2:7" x14ac:dyDescent="0.3">
      <c r="B1210" s="9">
        <v>2023</v>
      </c>
      <c r="C1210" s="1" t="s">
        <v>571</v>
      </c>
      <c r="D1210" s="2" t="s">
        <v>0</v>
      </c>
      <c r="E1210" s="2" t="s">
        <v>242</v>
      </c>
      <c r="F1210" s="3">
        <v>130.614</v>
      </c>
      <c r="G1210" s="2">
        <v>34</v>
      </c>
    </row>
    <row r="1211" spans="2:7" x14ac:dyDescent="0.3">
      <c r="B1211" s="9">
        <v>2023</v>
      </c>
      <c r="C1211" s="1" t="s">
        <v>1041</v>
      </c>
      <c r="D1211" s="2" t="s">
        <v>1042</v>
      </c>
      <c r="E1211" s="2" t="s">
        <v>242</v>
      </c>
      <c r="F1211" s="3">
        <v>130.614</v>
      </c>
      <c r="G1211" s="2">
        <v>35</v>
      </c>
    </row>
    <row r="1212" spans="2:7" x14ac:dyDescent="0.3">
      <c r="B1212" s="9">
        <v>2023</v>
      </c>
      <c r="C1212" s="1" t="s">
        <v>697</v>
      </c>
      <c r="D1212" s="2" t="s">
        <v>17</v>
      </c>
      <c r="E1212" s="2" t="s">
        <v>242</v>
      </c>
      <c r="F1212" s="3">
        <v>130.614</v>
      </c>
      <c r="G1212" s="2">
        <v>36</v>
      </c>
    </row>
    <row r="1213" spans="2:7" hidden="1" x14ac:dyDescent="0.3">
      <c r="B1213" s="9">
        <v>2023</v>
      </c>
      <c r="C1213" s="1" t="s">
        <v>1043</v>
      </c>
      <c r="D1213" s="2" t="s">
        <v>0</v>
      </c>
      <c r="E1213" s="2" t="s">
        <v>1</v>
      </c>
      <c r="F1213" s="3">
        <v>130.614</v>
      </c>
      <c r="G1213" s="2">
        <v>59</v>
      </c>
    </row>
    <row r="1214" spans="2:7" x14ac:dyDescent="0.3">
      <c r="B1214" s="9">
        <v>2012</v>
      </c>
      <c r="C1214" s="1" t="s">
        <v>345</v>
      </c>
      <c r="D1214" s="2" t="s">
        <v>0</v>
      </c>
      <c r="E1214" s="2" t="s">
        <v>242</v>
      </c>
      <c r="F1214" s="3">
        <v>130.52000000000001</v>
      </c>
      <c r="G1214" s="2">
        <v>14</v>
      </c>
    </row>
    <row r="1215" spans="2:7" hidden="1" x14ac:dyDescent="0.3">
      <c r="B1215" s="9">
        <v>2021</v>
      </c>
      <c r="C1215" s="1" t="s">
        <v>732</v>
      </c>
      <c r="D1215" s="2" t="s">
        <v>0</v>
      </c>
      <c r="E1215" s="2" t="s">
        <v>1</v>
      </c>
      <c r="F1215" s="3">
        <v>130.51499999999999</v>
      </c>
      <c r="G1215" s="2">
        <v>57</v>
      </c>
    </row>
    <row r="1216" spans="2:7" x14ac:dyDescent="0.3">
      <c r="B1216" s="9">
        <v>2015</v>
      </c>
      <c r="C1216" s="1" t="s">
        <v>384</v>
      </c>
      <c r="D1216" s="2" t="s">
        <v>0</v>
      </c>
      <c r="E1216" s="2" t="s">
        <v>242</v>
      </c>
      <c r="F1216" s="3">
        <v>130.494</v>
      </c>
      <c r="G1216" s="2">
        <v>27</v>
      </c>
    </row>
    <row r="1217" spans="2:7" x14ac:dyDescent="0.3">
      <c r="B1217" s="9">
        <v>2018</v>
      </c>
      <c r="C1217" s="1" t="s">
        <v>768</v>
      </c>
      <c r="D1217" s="2" t="s">
        <v>0</v>
      </c>
      <c r="E1217" s="2" t="s">
        <v>242</v>
      </c>
      <c r="F1217" s="3">
        <v>130.494</v>
      </c>
      <c r="G1217" s="2">
        <v>30</v>
      </c>
    </row>
    <row r="1218" spans="2:7" x14ac:dyDescent="0.3">
      <c r="B1218" s="9">
        <v>2016</v>
      </c>
      <c r="C1218" s="1" t="s">
        <v>571</v>
      </c>
      <c r="D1218" s="2" t="s">
        <v>0</v>
      </c>
      <c r="E1218" s="2" t="s">
        <v>242</v>
      </c>
      <c r="F1218" s="3">
        <v>130.494</v>
      </c>
      <c r="G1218" s="2">
        <v>21</v>
      </c>
    </row>
    <row r="1219" spans="2:7" x14ac:dyDescent="0.3">
      <c r="B1219" s="9">
        <v>2021</v>
      </c>
      <c r="C1219" s="1" t="s">
        <v>898</v>
      </c>
      <c r="D1219" s="2" t="s">
        <v>0</v>
      </c>
      <c r="E1219" s="2" t="s">
        <v>242</v>
      </c>
      <c r="F1219" s="3">
        <v>130.494</v>
      </c>
      <c r="G1219" s="2">
        <v>32</v>
      </c>
    </row>
    <row r="1220" spans="2:7" hidden="1" x14ac:dyDescent="0.3">
      <c r="B1220" s="9">
        <v>2017</v>
      </c>
      <c r="C1220" s="1" t="s">
        <v>103</v>
      </c>
      <c r="D1220" s="2" t="s">
        <v>0</v>
      </c>
      <c r="E1220" s="2" t="s">
        <v>1</v>
      </c>
      <c r="F1220" s="3">
        <v>130.494</v>
      </c>
      <c r="G1220" s="2">
        <v>69</v>
      </c>
    </row>
    <row r="1221" spans="2:7" x14ac:dyDescent="0.3">
      <c r="B1221" s="9">
        <v>2018</v>
      </c>
      <c r="C1221" s="1" t="s">
        <v>865</v>
      </c>
      <c r="D1221" s="2" t="s">
        <v>0</v>
      </c>
      <c r="E1221" s="2" t="s">
        <v>242</v>
      </c>
      <c r="F1221" s="3">
        <v>130.494</v>
      </c>
      <c r="G1221" s="2">
        <v>31</v>
      </c>
    </row>
    <row r="1222" spans="2:7" hidden="1" x14ac:dyDescent="0.3">
      <c r="B1222" s="9">
        <v>2021</v>
      </c>
      <c r="C1222" s="1" t="s">
        <v>822</v>
      </c>
      <c r="D1222" s="2" t="s">
        <v>0</v>
      </c>
      <c r="E1222" s="2" t="s">
        <v>1</v>
      </c>
      <c r="F1222" s="3">
        <v>130.494</v>
      </c>
      <c r="G1222" s="2">
        <v>58</v>
      </c>
    </row>
    <row r="1223" spans="2:7" x14ac:dyDescent="0.3">
      <c r="B1223" s="9">
        <v>2017</v>
      </c>
      <c r="C1223" s="1" t="s">
        <v>696</v>
      </c>
      <c r="D1223" s="2" t="s">
        <v>0</v>
      </c>
      <c r="E1223" s="2" t="s">
        <v>242</v>
      </c>
      <c r="F1223" s="3">
        <v>130.494</v>
      </c>
      <c r="G1223" s="2">
        <v>41</v>
      </c>
    </row>
    <row r="1224" spans="2:7" x14ac:dyDescent="0.3">
      <c r="B1224" s="9">
        <v>2021</v>
      </c>
      <c r="C1224" s="1" t="s">
        <v>766</v>
      </c>
      <c r="D1224" s="2" t="s">
        <v>0</v>
      </c>
      <c r="E1224" s="2" t="s">
        <v>242</v>
      </c>
      <c r="F1224" s="3">
        <v>130.494</v>
      </c>
      <c r="G1224" s="2">
        <v>33</v>
      </c>
    </row>
    <row r="1225" spans="2:7" x14ac:dyDescent="0.3">
      <c r="B1225" s="9">
        <v>2021</v>
      </c>
      <c r="C1225" s="1" t="s">
        <v>572</v>
      </c>
      <c r="D1225" s="2" t="s">
        <v>0</v>
      </c>
      <c r="E1225" s="2" t="s">
        <v>242</v>
      </c>
      <c r="F1225" s="3">
        <v>130.494</v>
      </c>
      <c r="G1225" s="2">
        <v>34</v>
      </c>
    </row>
    <row r="1226" spans="2:7" x14ac:dyDescent="0.3">
      <c r="B1226" s="9">
        <v>2016</v>
      </c>
      <c r="C1226" s="1" t="s">
        <v>765</v>
      </c>
      <c r="D1226" s="2" t="s">
        <v>0</v>
      </c>
      <c r="E1226" s="2" t="s">
        <v>242</v>
      </c>
      <c r="F1226" s="3">
        <v>130.494</v>
      </c>
      <c r="G1226" s="2">
        <v>20</v>
      </c>
    </row>
    <row r="1227" spans="2:7" x14ac:dyDescent="0.3">
      <c r="B1227" s="9">
        <v>2014</v>
      </c>
      <c r="C1227" s="1" t="s">
        <v>450</v>
      </c>
      <c r="D1227" s="2" t="s">
        <v>0</v>
      </c>
      <c r="E1227" s="2" t="s">
        <v>242</v>
      </c>
      <c r="F1227" s="3">
        <v>130.494</v>
      </c>
      <c r="G1227" s="2">
        <v>28</v>
      </c>
    </row>
    <row r="1228" spans="2:7" x14ac:dyDescent="0.3">
      <c r="B1228" s="9">
        <v>2010</v>
      </c>
      <c r="C1228" s="1" t="s">
        <v>176</v>
      </c>
      <c r="D1228" s="2" t="s">
        <v>18</v>
      </c>
      <c r="E1228" s="2" t="s">
        <v>242</v>
      </c>
      <c r="F1228" s="3">
        <v>130.494</v>
      </c>
      <c r="G1228" s="2">
        <v>15</v>
      </c>
    </row>
    <row r="1229" spans="2:7" x14ac:dyDescent="0.3">
      <c r="B1229" s="9">
        <v>2021</v>
      </c>
      <c r="C1229" s="1" t="s">
        <v>897</v>
      </c>
      <c r="D1229" s="2" t="s">
        <v>0</v>
      </c>
      <c r="E1229" s="2" t="s">
        <v>242</v>
      </c>
      <c r="F1229" s="3">
        <v>130.494</v>
      </c>
      <c r="G1229" s="2">
        <v>31</v>
      </c>
    </row>
    <row r="1230" spans="2:7" x14ac:dyDescent="0.3">
      <c r="B1230" s="9">
        <v>2018</v>
      </c>
      <c r="C1230" s="1" t="s">
        <v>698</v>
      </c>
      <c r="D1230" s="2" t="s">
        <v>0</v>
      </c>
      <c r="E1230" s="2" t="s">
        <v>242</v>
      </c>
      <c r="F1230" s="3">
        <v>130.494</v>
      </c>
      <c r="G1230" s="2">
        <v>32</v>
      </c>
    </row>
    <row r="1231" spans="2:7" x14ac:dyDescent="0.3">
      <c r="B1231" s="9">
        <v>2019</v>
      </c>
      <c r="C1231" s="1" t="s">
        <v>792</v>
      </c>
      <c r="D1231" s="2" t="s">
        <v>0</v>
      </c>
      <c r="E1231" s="2" t="s">
        <v>242</v>
      </c>
      <c r="F1231" s="3">
        <v>130.494</v>
      </c>
      <c r="G1231" s="2">
        <v>34</v>
      </c>
    </row>
    <row r="1232" spans="2:7" x14ac:dyDescent="0.3">
      <c r="B1232" s="9">
        <v>2023</v>
      </c>
      <c r="C1232" s="1" t="s">
        <v>788</v>
      </c>
      <c r="D1232" s="2" t="s">
        <v>0</v>
      </c>
      <c r="E1232" s="2" t="s">
        <v>242</v>
      </c>
      <c r="F1232" s="3">
        <v>130.48599999999999</v>
      </c>
      <c r="G1232" s="2">
        <v>37</v>
      </c>
    </row>
    <row r="1233" spans="2:8" x14ac:dyDescent="0.3">
      <c r="B1233" s="9">
        <v>2011</v>
      </c>
      <c r="C1233" s="1" t="s">
        <v>260</v>
      </c>
      <c r="D1233" s="2" t="s">
        <v>0</v>
      </c>
      <c r="E1233" s="2" t="s">
        <v>242</v>
      </c>
      <c r="F1233" s="3">
        <v>130.48400000000001</v>
      </c>
      <c r="G1233" s="2">
        <v>14</v>
      </c>
    </row>
    <row r="1234" spans="2:8" hidden="1" x14ac:dyDescent="0.3">
      <c r="B1234" s="9">
        <v>2011</v>
      </c>
      <c r="C1234" s="1" t="s">
        <v>263</v>
      </c>
      <c r="D1234" s="2" t="s">
        <v>0</v>
      </c>
      <c r="E1234" s="2" t="s">
        <v>1</v>
      </c>
      <c r="F1234" s="3">
        <v>130.48400000000001</v>
      </c>
      <c r="G1234" s="2">
        <v>54</v>
      </c>
    </row>
    <row r="1235" spans="2:8" hidden="1" x14ac:dyDescent="0.3">
      <c r="B1235" s="9">
        <v>2014</v>
      </c>
      <c r="C1235" s="1" t="s">
        <v>447</v>
      </c>
      <c r="D1235" s="2" t="s">
        <v>0</v>
      </c>
      <c r="E1235" s="2" t="s">
        <v>1</v>
      </c>
      <c r="F1235" s="3">
        <v>130.34299999999999</v>
      </c>
      <c r="G1235" s="2">
        <v>58</v>
      </c>
    </row>
    <row r="1236" spans="2:8" hidden="1" x14ac:dyDescent="0.3">
      <c r="B1236" s="9">
        <v>2008</v>
      </c>
      <c r="C1236" s="1" t="s">
        <v>118</v>
      </c>
      <c r="D1236" s="2" t="s">
        <v>0</v>
      </c>
      <c r="E1236" s="2" t="s">
        <v>1</v>
      </c>
      <c r="F1236" s="3">
        <v>130.303</v>
      </c>
      <c r="G1236" s="2">
        <v>37</v>
      </c>
    </row>
    <row r="1237" spans="2:8" hidden="1" x14ac:dyDescent="0.3">
      <c r="B1237" s="9">
        <v>2023</v>
      </c>
      <c r="C1237" s="1" t="s">
        <v>26</v>
      </c>
      <c r="D1237" s="2" t="s">
        <v>0</v>
      </c>
      <c r="E1237" s="2" t="s">
        <v>1</v>
      </c>
      <c r="F1237" s="3">
        <v>130.06700000000001</v>
      </c>
      <c r="G1237" s="2">
        <v>60</v>
      </c>
    </row>
    <row r="1238" spans="2:8" x14ac:dyDescent="0.3">
      <c r="B1238" s="9">
        <v>2022</v>
      </c>
      <c r="C1238" s="1" t="s">
        <v>1044</v>
      </c>
      <c r="D1238" s="2" t="s">
        <v>0</v>
      </c>
      <c r="E1238" s="2" t="s">
        <v>242</v>
      </c>
      <c r="F1238" s="16">
        <v>130.06700000000001</v>
      </c>
      <c r="G1238" s="2">
        <v>33</v>
      </c>
    </row>
    <row r="1239" spans="2:8" x14ac:dyDescent="0.3">
      <c r="B1239" s="9">
        <v>2023</v>
      </c>
      <c r="C1239" s="1" t="s">
        <v>1044</v>
      </c>
      <c r="D1239" s="2" t="s">
        <v>0</v>
      </c>
      <c r="E1239" s="2" t="s">
        <v>242</v>
      </c>
      <c r="F1239" s="3">
        <v>130.06700000000001</v>
      </c>
      <c r="G1239" s="2">
        <v>38</v>
      </c>
    </row>
    <row r="1240" spans="2:8" x14ac:dyDescent="0.3">
      <c r="B1240" s="9">
        <v>2023</v>
      </c>
      <c r="C1240" s="1" t="s">
        <v>868</v>
      </c>
      <c r="D1240" s="2" t="s">
        <v>0</v>
      </c>
      <c r="E1240" s="2" t="s">
        <v>242</v>
      </c>
      <c r="F1240" s="3">
        <v>130.06700000000001</v>
      </c>
      <c r="G1240" s="2">
        <v>39</v>
      </c>
    </row>
    <row r="1241" spans="2:8" hidden="1" x14ac:dyDescent="0.3">
      <c r="B1241" s="9">
        <v>2023</v>
      </c>
      <c r="C1241" s="1" t="s">
        <v>1045</v>
      </c>
      <c r="D1241" s="2" t="s">
        <v>0</v>
      </c>
      <c r="E1241" s="2" t="s">
        <v>1</v>
      </c>
      <c r="F1241" s="3">
        <v>130.06700000000001</v>
      </c>
      <c r="G1241" s="2">
        <v>61</v>
      </c>
    </row>
    <row r="1242" spans="2:8" hidden="1" x14ac:dyDescent="0.3">
      <c r="B1242" s="9">
        <v>2016</v>
      </c>
      <c r="C1242" s="1" t="s">
        <v>320</v>
      </c>
      <c r="D1242" s="2" t="s">
        <v>0</v>
      </c>
      <c r="E1242" s="2" t="s">
        <v>1</v>
      </c>
      <c r="F1242" s="3">
        <v>129.94800000000001</v>
      </c>
      <c r="G1242" s="2"/>
      <c r="H1242" s="9" t="s">
        <v>525</v>
      </c>
    </row>
    <row r="1243" spans="2:8" hidden="1" x14ac:dyDescent="0.3">
      <c r="B1243" s="9">
        <v>2010</v>
      </c>
      <c r="C1243" s="1" t="s">
        <v>28</v>
      </c>
      <c r="D1243" s="2" t="s">
        <v>0</v>
      </c>
      <c r="E1243" s="2" t="s">
        <v>1</v>
      </c>
      <c r="F1243" s="3">
        <v>129.94800000000001</v>
      </c>
      <c r="G1243" s="2">
        <v>50</v>
      </c>
    </row>
    <row r="1244" spans="2:8" hidden="1" x14ac:dyDescent="0.3">
      <c r="B1244" s="9">
        <v>2016</v>
      </c>
      <c r="C1244" s="1" t="s">
        <v>610</v>
      </c>
      <c r="D1244" s="2" t="s">
        <v>0</v>
      </c>
      <c r="E1244" s="2" t="s">
        <v>1</v>
      </c>
      <c r="F1244" s="3">
        <v>129.94800000000001</v>
      </c>
      <c r="G1244" s="2">
        <v>48</v>
      </c>
    </row>
    <row r="1245" spans="2:8" hidden="1" x14ac:dyDescent="0.3">
      <c r="B1245" s="9">
        <v>2007</v>
      </c>
      <c r="C1245" s="1" t="s">
        <v>117</v>
      </c>
      <c r="D1245" s="2" t="s">
        <v>0</v>
      </c>
      <c r="E1245" s="2" t="s">
        <v>1</v>
      </c>
      <c r="F1245" s="3">
        <v>129.71</v>
      </c>
      <c r="G1245" s="2">
        <v>30</v>
      </c>
    </row>
    <row r="1246" spans="2:8" hidden="1" x14ac:dyDescent="0.3">
      <c r="B1246" s="9">
        <v>2006</v>
      </c>
      <c r="C1246" s="1" t="s">
        <v>60</v>
      </c>
      <c r="D1246" s="2" t="s">
        <v>0</v>
      </c>
      <c r="E1246" s="2" t="s">
        <v>1</v>
      </c>
      <c r="F1246" s="3">
        <v>129.40800000000002</v>
      </c>
      <c r="G1246" s="2">
        <v>40</v>
      </c>
    </row>
    <row r="1247" spans="2:8" hidden="1" x14ac:dyDescent="0.3">
      <c r="B1247" s="9">
        <v>2017</v>
      </c>
      <c r="C1247" s="1" t="s">
        <v>598</v>
      </c>
      <c r="D1247" s="2" t="s">
        <v>3</v>
      </c>
      <c r="E1247" s="2" t="s">
        <v>1</v>
      </c>
      <c r="F1247" s="3">
        <v>129.40199999999999</v>
      </c>
      <c r="G1247" s="2">
        <v>70</v>
      </c>
    </row>
    <row r="1248" spans="2:8" hidden="1" x14ac:dyDescent="0.3">
      <c r="B1248" s="9">
        <v>2016</v>
      </c>
      <c r="C1248" s="1" t="s">
        <v>611</v>
      </c>
      <c r="D1248" s="2" t="s">
        <v>0</v>
      </c>
      <c r="E1248" s="2" t="s">
        <v>1</v>
      </c>
      <c r="F1248" s="3">
        <v>129.40199999999999</v>
      </c>
      <c r="G1248" s="2">
        <v>49</v>
      </c>
    </row>
    <row r="1249" spans="2:8" hidden="1" x14ac:dyDescent="0.3">
      <c r="B1249" s="9">
        <v>2012</v>
      </c>
      <c r="C1249" s="1" t="s">
        <v>318</v>
      </c>
      <c r="D1249" s="2" t="s">
        <v>3</v>
      </c>
      <c r="E1249" s="2" t="s">
        <v>1</v>
      </c>
      <c r="F1249" s="3">
        <v>128.97200000000001</v>
      </c>
      <c r="G1249" s="2">
        <v>54</v>
      </c>
    </row>
    <row r="1250" spans="2:8" hidden="1" x14ac:dyDescent="0.3">
      <c r="B1250" s="9">
        <v>2014</v>
      </c>
      <c r="C1250" s="1" t="s">
        <v>313</v>
      </c>
      <c r="D1250" s="2" t="s">
        <v>0</v>
      </c>
      <c r="E1250" s="2" t="s">
        <v>1</v>
      </c>
      <c r="F1250" s="3">
        <v>128.512</v>
      </c>
      <c r="G1250" s="2">
        <v>59</v>
      </c>
    </row>
    <row r="1251" spans="2:8" x14ac:dyDescent="0.3">
      <c r="B1251" s="9">
        <v>2016</v>
      </c>
      <c r="C1251" s="1" t="s">
        <v>345</v>
      </c>
      <c r="D1251" s="2" t="s">
        <v>0</v>
      </c>
      <c r="E1251" s="2" t="s">
        <v>242</v>
      </c>
      <c r="F1251" s="3">
        <v>128.31</v>
      </c>
      <c r="G1251" s="2"/>
      <c r="H1251" s="9" t="s">
        <v>525</v>
      </c>
    </row>
    <row r="1252" spans="2:8" hidden="1" x14ac:dyDescent="0.3">
      <c r="B1252" s="9">
        <v>2010</v>
      </c>
      <c r="C1252" s="1" t="s">
        <v>221</v>
      </c>
      <c r="D1252" s="2" t="s">
        <v>18</v>
      </c>
      <c r="E1252" s="2" t="s">
        <v>1</v>
      </c>
      <c r="F1252" s="3">
        <v>128.12200000000001</v>
      </c>
      <c r="G1252" s="2">
        <v>51</v>
      </c>
    </row>
    <row r="1253" spans="2:8" hidden="1" x14ac:dyDescent="0.3">
      <c r="B1253" s="9">
        <v>2007</v>
      </c>
      <c r="C1253" s="1" t="s">
        <v>61</v>
      </c>
      <c r="D1253" s="2" t="s">
        <v>0</v>
      </c>
      <c r="E1253" s="2" t="s">
        <v>1</v>
      </c>
      <c r="F1253" s="3">
        <v>128.07499999999999</v>
      </c>
      <c r="G1253" s="2">
        <v>31</v>
      </c>
    </row>
    <row r="1254" spans="2:8" x14ac:dyDescent="0.3">
      <c r="B1254" s="9">
        <v>2011</v>
      </c>
      <c r="C1254" s="1" t="s">
        <v>246</v>
      </c>
      <c r="D1254" s="2" t="s">
        <v>0</v>
      </c>
      <c r="E1254" s="2" t="s">
        <v>242</v>
      </c>
      <c r="F1254" s="3">
        <v>127.96599999999999</v>
      </c>
      <c r="G1254" s="2">
        <v>15</v>
      </c>
    </row>
    <row r="1255" spans="2:8" x14ac:dyDescent="0.3">
      <c r="B1255" s="9">
        <v>2011</v>
      </c>
      <c r="C1255" s="1" t="s">
        <v>93</v>
      </c>
      <c r="D1255" s="2" t="s">
        <v>0</v>
      </c>
      <c r="E1255" s="2" t="s">
        <v>242</v>
      </c>
      <c r="F1255" s="3">
        <v>127.949</v>
      </c>
      <c r="G1255" s="2">
        <v>16</v>
      </c>
    </row>
    <row r="1256" spans="2:8" hidden="1" x14ac:dyDescent="0.3">
      <c r="B1256" s="9">
        <v>2010</v>
      </c>
      <c r="C1256" s="1" t="s">
        <v>222</v>
      </c>
      <c r="D1256" s="2" t="s">
        <v>0</v>
      </c>
      <c r="E1256" s="2" t="s">
        <v>1</v>
      </c>
      <c r="F1256" s="3">
        <v>127.76400000000001</v>
      </c>
      <c r="G1256" s="2">
        <v>52</v>
      </c>
    </row>
    <row r="1257" spans="2:8" hidden="1" x14ac:dyDescent="0.3">
      <c r="B1257" s="9">
        <v>2021</v>
      </c>
      <c r="C1257" s="1" t="s">
        <v>899</v>
      </c>
      <c r="D1257" s="2" t="s">
        <v>0</v>
      </c>
      <c r="E1257" s="2" t="s">
        <v>1</v>
      </c>
      <c r="F1257" s="3">
        <v>127.764</v>
      </c>
      <c r="G1257" s="2">
        <v>59</v>
      </c>
    </row>
    <row r="1258" spans="2:8" x14ac:dyDescent="0.3">
      <c r="B1258" s="9">
        <v>2013</v>
      </c>
      <c r="C1258" s="1" t="s">
        <v>93</v>
      </c>
      <c r="D1258" s="2" t="s">
        <v>0</v>
      </c>
      <c r="E1258" s="2" t="s">
        <v>242</v>
      </c>
      <c r="F1258" s="3">
        <v>127.739</v>
      </c>
      <c r="G1258" s="2">
        <v>18</v>
      </c>
    </row>
    <row r="1259" spans="2:8" hidden="1" x14ac:dyDescent="0.3">
      <c r="B1259" s="9">
        <v>2023</v>
      </c>
      <c r="C1259" s="1" t="s">
        <v>1046</v>
      </c>
      <c r="D1259" s="2" t="s">
        <v>3</v>
      </c>
      <c r="E1259" s="2" t="s">
        <v>1</v>
      </c>
      <c r="F1259" s="3">
        <v>127.517</v>
      </c>
      <c r="G1259" s="2">
        <v>62</v>
      </c>
    </row>
    <row r="1260" spans="2:8" x14ac:dyDescent="0.3">
      <c r="B1260" s="9">
        <v>2008</v>
      </c>
      <c r="C1260" s="1" t="s">
        <v>486</v>
      </c>
      <c r="D1260" s="2" t="s">
        <v>0</v>
      </c>
      <c r="E1260" s="2" t="s">
        <v>242</v>
      </c>
      <c r="F1260" s="3">
        <v>127.452</v>
      </c>
      <c r="G1260" s="2">
        <v>9</v>
      </c>
    </row>
    <row r="1261" spans="2:8" hidden="1" x14ac:dyDescent="0.3">
      <c r="B1261" s="9">
        <v>2016</v>
      </c>
      <c r="C1261" s="1" t="s">
        <v>514</v>
      </c>
      <c r="D1261" s="2" t="s">
        <v>0</v>
      </c>
      <c r="E1261" s="2" t="s">
        <v>1</v>
      </c>
      <c r="F1261" s="3">
        <v>127.36</v>
      </c>
      <c r="G1261" s="2">
        <v>50</v>
      </c>
    </row>
    <row r="1262" spans="2:8" hidden="1" x14ac:dyDescent="0.3">
      <c r="B1262" s="9">
        <v>2023</v>
      </c>
      <c r="C1262" s="1" t="s">
        <v>1047</v>
      </c>
      <c r="D1262" s="2" t="s">
        <v>507</v>
      </c>
      <c r="E1262" s="2" t="s">
        <v>1</v>
      </c>
      <c r="F1262" s="3">
        <v>127.33499999999999</v>
      </c>
      <c r="G1262" s="2">
        <v>63</v>
      </c>
    </row>
    <row r="1263" spans="2:8" hidden="1" x14ac:dyDescent="0.3">
      <c r="B1263" s="9">
        <v>2019</v>
      </c>
      <c r="C1263" s="1" t="s">
        <v>836</v>
      </c>
      <c r="D1263" s="2" t="s">
        <v>0</v>
      </c>
      <c r="E1263" s="2" t="s">
        <v>1</v>
      </c>
      <c r="F1263" s="3">
        <v>127.333</v>
      </c>
      <c r="G1263" s="2">
        <v>67</v>
      </c>
    </row>
    <row r="1264" spans="2:8" hidden="1" x14ac:dyDescent="0.3">
      <c r="B1264" s="9">
        <v>2019</v>
      </c>
      <c r="C1264" s="1" t="s">
        <v>732</v>
      </c>
      <c r="D1264" s="2" t="s">
        <v>0</v>
      </c>
      <c r="E1264" s="2" t="s">
        <v>1</v>
      </c>
      <c r="F1264" s="3">
        <v>127.253</v>
      </c>
      <c r="G1264" s="2">
        <v>68</v>
      </c>
    </row>
    <row r="1265" spans="2:8" hidden="1" x14ac:dyDescent="0.3">
      <c r="B1265" s="9">
        <v>2015</v>
      </c>
      <c r="C1265" s="1" t="s">
        <v>249</v>
      </c>
      <c r="D1265" s="2" t="s">
        <v>630</v>
      </c>
      <c r="E1265" s="2" t="s">
        <v>1</v>
      </c>
      <c r="F1265" s="3">
        <v>127.218</v>
      </c>
      <c r="G1265" s="2"/>
      <c r="H1265" s="9" t="s">
        <v>525</v>
      </c>
    </row>
    <row r="1266" spans="2:8" x14ac:dyDescent="0.3">
      <c r="B1266" s="9">
        <v>2012</v>
      </c>
      <c r="C1266" s="1" t="s">
        <v>346</v>
      </c>
      <c r="D1266" s="2" t="s">
        <v>0</v>
      </c>
      <c r="E1266" s="2" t="s">
        <v>242</v>
      </c>
      <c r="F1266" s="3">
        <v>127.218</v>
      </c>
      <c r="G1266" s="2">
        <v>15</v>
      </c>
    </row>
    <row r="1267" spans="2:8" hidden="1" x14ac:dyDescent="0.3">
      <c r="B1267" s="9">
        <v>2016</v>
      </c>
      <c r="C1267" s="1" t="s">
        <v>612</v>
      </c>
      <c r="D1267" s="2" t="s">
        <v>0</v>
      </c>
      <c r="E1267" s="2" t="s">
        <v>1</v>
      </c>
      <c r="F1267" s="3">
        <v>127.06</v>
      </c>
      <c r="G1267" s="2">
        <v>51</v>
      </c>
    </row>
    <row r="1268" spans="2:8" hidden="1" x14ac:dyDescent="0.3">
      <c r="B1268" s="9">
        <v>2015</v>
      </c>
      <c r="C1268" s="1" t="s">
        <v>445</v>
      </c>
      <c r="D1268" s="2" t="s">
        <v>3</v>
      </c>
      <c r="E1268" s="2" t="s">
        <v>1</v>
      </c>
      <c r="F1268" s="3">
        <v>127.017</v>
      </c>
      <c r="G1268" s="2">
        <v>45</v>
      </c>
    </row>
    <row r="1269" spans="2:8" hidden="1" x14ac:dyDescent="0.3">
      <c r="B1269" s="9">
        <v>2023</v>
      </c>
      <c r="C1269" s="1" t="s">
        <v>648</v>
      </c>
      <c r="D1269" s="2" t="s">
        <v>0</v>
      </c>
      <c r="E1269" s="2" t="s">
        <v>1</v>
      </c>
      <c r="F1269" s="3">
        <v>126.788</v>
      </c>
      <c r="G1269" s="2">
        <v>64</v>
      </c>
    </row>
    <row r="1270" spans="2:8" hidden="1" x14ac:dyDescent="0.3">
      <c r="B1270" s="9">
        <v>2022</v>
      </c>
      <c r="C1270" s="1" t="s">
        <v>944</v>
      </c>
      <c r="D1270" s="2" t="s">
        <v>5</v>
      </c>
      <c r="E1270" s="2" t="s">
        <v>1</v>
      </c>
      <c r="F1270" s="16">
        <v>126.788</v>
      </c>
      <c r="G1270" s="2">
        <v>50</v>
      </c>
    </row>
    <row r="1271" spans="2:8" hidden="1" x14ac:dyDescent="0.3">
      <c r="B1271" s="9">
        <v>2021</v>
      </c>
      <c r="C1271" s="1" t="s">
        <v>900</v>
      </c>
      <c r="D1271" s="2" t="s">
        <v>0</v>
      </c>
      <c r="E1271" s="2" t="s">
        <v>1</v>
      </c>
      <c r="F1271" s="3">
        <v>126.672</v>
      </c>
      <c r="G1271" s="2">
        <v>60</v>
      </c>
    </row>
    <row r="1272" spans="2:8" hidden="1" x14ac:dyDescent="0.3">
      <c r="B1272" s="9">
        <v>2017</v>
      </c>
      <c r="C1272" s="1" t="s">
        <v>250</v>
      </c>
      <c r="D1272" s="2" t="s">
        <v>0</v>
      </c>
      <c r="E1272" s="2" t="s">
        <v>1</v>
      </c>
      <c r="F1272" s="3">
        <v>126.672</v>
      </c>
      <c r="G1272" s="2">
        <v>71</v>
      </c>
    </row>
    <row r="1273" spans="2:8" x14ac:dyDescent="0.3">
      <c r="B1273" s="9">
        <v>2016</v>
      </c>
      <c r="C1273" s="1" t="s">
        <v>572</v>
      </c>
      <c r="D1273" s="2" t="s">
        <v>0</v>
      </c>
      <c r="E1273" s="2" t="s">
        <v>242</v>
      </c>
      <c r="F1273" s="3">
        <v>126.672</v>
      </c>
      <c r="G1273" s="2">
        <v>22</v>
      </c>
    </row>
    <row r="1274" spans="2:8" hidden="1" x14ac:dyDescent="0.3">
      <c r="B1274" s="9">
        <v>2016</v>
      </c>
      <c r="C1274" s="1" t="s">
        <v>613</v>
      </c>
      <c r="D1274" s="2" t="s">
        <v>0</v>
      </c>
      <c r="E1274" s="2" t="s">
        <v>1</v>
      </c>
      <c r="F1274" s="3">
        <v>126.672</v>
      </c>
      <c r="G1274" s="2">
        <v>52</v>
      </c>
    </row>
    <row r="1275" spans="2:8" x14ac:dyDescent="0.3">
      <c r="B1275" s="9">
        <v>2012</v>
      </c>
      <c r="C1275" s="1" t="s">
        <v>176</v>
      </c>
      <c r="D1275" s="2" t="s">
        <v>18</v>
      </c>
      <c r="E1275" s="2" t="s">
        <v>242</v>
      </c>
      <c r="F1275" s="3">
        <v>126.672</v>
      </c>
      <c r="G1275" s="2">
        <v>16</v>
      </c>
    </row>
    <row r="1276" spans="2:8" hidden="1" x14ac:dyDescent="0.3">
      <c r="B1276" s="9">
        <v>2010</v>
      </c>
      <c r="C1276" s="1" t="s">
        <v>140</v>
      </c>
      <c r="D1276" s="2" t="s">
        <v>4</v>
      </c>
      <c r="E1276" s="2" t="s">
        <v>1</v>
      </c>
      <c r="F1276" s="3">
        <v>126.53500000000001</v>
      </c>
      <c r="G1276" s="2">
        <v>53</v>
      </c>
    </row>
    <row r="1277" spans="2:8" x14ac:dyDescent="0.3">
      <c r="B1277" s="9">
        <v>2012</v>
      </c>
      <c r="C1277" s="1" t="s">
        <v>347</v>
      </c>
      <c r="D1277" s="2" t="s">
        <v>3</v>
      </c>
      <c r="E1277" s="2" t="s">
        <v>242</v>
      </c>
      <c r="F1277" s="3">
        <v>126.379</v>
      </c>
      <c r="G1277" s="2">
        <v>17</v>
      </c>
    </row>
    <row r="1278" spans="2:8" hidden="1" x14ac:dyDescent="0.3">
      <c r="B1278" s="9">
        <v>2015</v>
      </c>
      <c r="C1278" s="1" t="s">
        <v>294</v>
      </c>
      <c r="D1278" s="2" t="s">
        <v>0</v>
      </c>
      <c r="E1278" s="2" t="s">
        <v>1</v>
      </c>
      <c r="F1278" s="3">
        <v>126.17400000000001</v>
      </c>
      <c r="G1278" s="2">
        <v>46</v>
      </c>
    </row>
    <row r="1279" spans="2:8" hidden="1" x14ac:dyDescent="0.3">
      <c r="B1279" s="9">
        <v>2022</v>
      </c>
      <c r="C1279" s="1" t="s">
        <v>665</v>
      </c>
      <c r="D1279" s="2" t="s">
        <v>0</v>
      </c>
      <c r="E1279" s="2" t="s">
        <v>1</v>
      </c>
      <c r="F1279" s="16">
        <v>126.042</v>
      </c>
      <c r="G1279" s="2">
        <v>51</v>
      </c>
    </row>
    <row r="1280" spans="2:8" hidden="1" x14ac:dyDescent="0.3">
      <c r="B1280" s="9">
        <v>2021</v>
      </c>
      <c r="C1280" s="1" t="s">
        <v>901</v>
      </c>
      <c r="D1280" s="2" t="s">
        <v>0</v>
      </c>
      <c r="E1280" s="2" t="s">
        <v>1</v>
      </c>
      <c r="F1280" s="3">
        <v>125.928</v>
      </c>
      <c r="G1280" s="2">
        <v>61</v>
      </c>
    </row>
    <row r="1281" spans="2:8" hidden="1" x14ac:dyDescent="0.3">
      <c r="B1281" s="9">
        <v>2010</v>
      </c>
      <c r="C1281" s="1" t="s">
        <v>77</v>
      </c>
      <c r="D1281" s="2" t="s">
        <v>3</v>
      </c>
      <c r="E1281" s="2" t="s">
        <v>1</v>
      </c>
      <c r="F1281" s="3">
        <v>125.58000000000001</v>
      </c>
      <c r="G1281" s="2">
        <v>54</v>
      </c>
    </row>
    <row r="1282" spans="2:8" hidden="1" x14ac:dyDescent="0.3">
      <c r="B1282" s="9">
        <v>2018</v>
      </c>
      <c r="C1282" s="1" t="s">
        <v>729</v>
      </c>
      <c r="D1282" s="2" t="s">
        <v>0</v>
      </c>
      <c r="E1282" s="2" t="s">
        <v>1</v>
      </c>
      <c r="F1282" s="3">
        <v>125.58</v>
      </c>
      <c r="G1282" s="2">
        <v>51</v>
      </c>
    </row>
    <row r="1283" spans="2:8" hidden="1" x14ac:dyDescent="0.3">
      <c r="B1283" s="9">
        <v>2006</v>
      </c>
      <c r="C1283" s="1" t="s">
        <v>61</v>
      </c>
      <c r="D1283" s="2" t="s">
        <v>0</v>
      </c>
      <c r="E1283" s="2" t="s">
        <v>1</v>
      </c>
      <c r="F1283" s="3">
        <v>125.35000000000001</v>
      </c>
      <c r="G1283" s="2">
        <v>41</v>
      </c>
    </row>
    <row r="1284" spans="2:8" hidden="1" x14ac:dyDescent="0.3">
      <c r="B1284" s="9">
        <v>2017</v>
      </c>
      <c r="C1284" s="1" t="s">
        <v>664</v>
      </c>
      <c r="D1284" s="2" t="s">
        <v>219</v>
      </c>
      <c r="E1284" s="2" t="s">
        <v>1</v>
      </c>
      <c r="F1284" s="3">
        <v>125.27500000000001</v>
      </c>
      <c r="G1284" s="2">
        <v>72</v>
      </c>
    </row>
    <row r="1285" spans="2:8" hidden="1" x14ac:dyDescent="0.3">
      <c r="B1285" s="9">
        <v>2019</v>
      </c>
      <c r="C1285" s="1" t="s">
        <v>739</v>
      </c>
      <c r="D1285" s="2" t="s">
        <v>0</v>
      </c>
      <c r="E1285" s="2" t="s">
        <v>1</v>
      </c>
      <c r="F1285" s="3">
        <v>125.179</v>
      </c>
      <c r="G1285" s="2">
        <v>69</v>
      </c>
    </row>
    <row r="1286" spans="2:8" hidden="1" x14ac:dyDescent="0.3">
      <c r="B1286" s="9">
        <v>2019</v>
      </c>
      <c r="C1286" s="1" t="s">
        <v>597</v>
      </c>
      <c r="D1286" s="2" t="s">
        <v>0</v>
      </c>
      <c r="E1286" s="2" t="s">
        <v>1</v>
      </c>
      <c r="F1286" s="3">
        <v>125.03400000000001</v>
      </c>
      <c r="G1286" s="2">
        <v>70</v>
      </c>
    </row>
    <row r="1287" spans="2:8" hidden="1" x14ac:dyDescent="0.3">
      <c r="B1287" s="9">
        <v>2010</v>
      </c>
      <c r="C1287" s="1" t="s">
        <v>178</v>
      </c>
      <c r="D1287" s="2" t="s">
        <v>3</v>
      </c>
      <c r="E1287" s="2" t="s">
        <v>1</v>
      </c>
      <c r="F1287" s="3">
        <v>125.03400000000001</v>
      </c>
      <c r="G1287" s="2">
        <v>55</v>
      </c>
    </row>
    <row r="1288" spans="2:8" hidden="1" x14ac:dyDescent="0.3">
      <c r="B1288" s="9">
        <v>2011</v>
      </c>
      <c r="C1288" s="1" t="s">
        <v>223</v>
      </c>
      <c r="D1288" s="2" t="s">
        <v>0</v>
      </c>
      <c r="E1288" s="2" t="s">
        <v>1</v>
      </c>
      <c r="F1288" s="3">
        <v>125.024</v>
      </c>
      <c r="G1288" s="2">
        <v>55</v>
      </c>
    </row>
    <row r="1289" spans="2:8" hidden="1" x14ac:dyDescent="0.3">
      <c r="B1289" s="9">
        <v>2007</v>
      </c>
      <c r="C1289" s="1" t="s">
        <v>118</v>
      </c>
      <c r="D1289" s="2" t="s">
        <v>0</v>
      </c>
      <c r="E1289" s="2" t="s">
        <v>1</v>
      </c>
      <c r="F1289" s="3">
        <v>124.858</v>
      </c>
      <c r="G1289" s="2">
        <v>32</v>
      </c>
    </row>
    <row r="1290" spans="2:8" hidden="1" x14ac:dyDescent="0.3">
      <c r="B1290" s="9">
        <v>2015</v>
      </c>
      <c r="C1290" s="1" t="s">
        <v>545</v>
      </c>
      <c r="D1290" s="2" t="s">
        <v>0</v>
      </c>
      <c r="E1290" s="2" t="s">
        <v>1</v>
      </c>
      <c r="F1290" s="3">
        <v>124.48800000000001</v>
      </c>
      <c r="G1290" s="2"/>
      <c r="H1290" s="9" t="s">
        <v>525</v>
      </c>
    </row>
    <row r="1291" spans="2:8" x14ac:dyDescent="0.3">
      <c r="B1291" s="9">
        <v>2021</v>
      </c>
      <c r="C1291" s="1" t="s">
        <v>762</v>
      </c>
      <c r="D1291" s="2" t="s">
        <v>0</v>
      </c>
      <c r="E1291" s="2" t="s">
        <v>242</v>
      </c>
      <c r="F1291" s="3">
        <v>124.17400000000001</v>
      </c>
      <c r="G1291" s="2">
        <v>35</v>
      </c>
    </row>
    <row r="1292" spans="2:8" hidden="1" x14ac:dyDescent="0.3">
      <c r="B1292" s="9">
        <v>2023</v>
      </c>
      <c r="C1292" s="1" t="s">
        <v>1048</v>
      </c>
      <c r="D1292" s="2" t="s">
        <v>2</v>
      </c>
      <c r="E1292" s="2" t="s">
        <v>1</v>
      </c>
      <c r="F1292" s="3">
        <v>124.13</v>
      </c>
      <c r="G1292" s="2">
        <v>65</v>
      </c>
    </row>
    <row r="1293" spans="2:8" hidden="1" x14ac:dyDescent="0.3">
      <c r="B1293" s="9">
        <v>2012</v>
      </c>
      <c r="C1293" s="1" t="s">
        <v>319</v>
      </c>
      <c r="D1293" s="2" t="s">
        <v>5</v>
      </c>
      <c r="E1293" s="2" t="s">
        <v>1</v>
      </c>
      <c r="F1293" s="3">
        <v>123.94199999999999</v>
      </c>
      <c r="G1293" s="2">
        <v>55</v>
      </c>
    </row>
    <row r="1294" spans="2:8" x14ac:dyDescent="0.3">
      <c r="B1294" s="9">
        <v>2008</v>
      </c>
      <c r="C1294" s="1" t="s">
        <v>765</v>
      </c>
      <c r="D1294" s="2" t="s">
        <v>0</v>
      </c>
      <c r="E1294" s="2" t="s">
        <v>242</v>
      </c>
      <c r="F1294" s="3">
        <v>123.77</v>
      </c>
      <c r="G1294" s="2">
        <v>10</v>
      </c>
    </row>
    <row r="1295" spans="2:8" hidden="1" x14ac:dyDescent="0.3">
      <c r="B1295" s="9">
        <v>2008</v>
      </c>
      <c r="C1295" s="1" t="s">
        <v>53</v>
      </c>
      <c r="D1295" s="2" t="s">
        <v>4</v>
      </c>
      <c r="E1295" s="2" t="s">
        <v>1</v>
      </c>
      <c r="F1295" s="3">
        <v>123.715</v>
      </c>
      <c r="G1295" s="2">
        <v>38</v>
      </c>
    </row>
    <row r="1296" spans="2:8" hidden="1" x14ac:dyDescent="0.3">
      <c r="B1296" s="9">
        <v>2022</v>
      </c>
      <c r="C1296" s="1" t="s">
        <v>640</v>
      </c>
      <c r="D1296" s="2" t="s">
        <v>3</v>
      </c>
      <c r="E1296" s="2" t="s">
        <v>1</v>
      </c>
      <c r="F1296" s="16">
        <v>123.509</v>
      </c>
      <c r="G1296" s="2">
        <v>52</v>
      </c>
    </row>
    <row r="1297" spans="2:9" hidden="1" x14ac:dyDescent="0.3">
      <c r="B1297" s="9">
        <v>2010</v>
      </c>
      <c r="C1297" s="1" t="s">
        <v>223</v>
      </c>
      <c r="D1297" s="2" t="s">
        <v>0</v>
      </c>
      <c r="E1297" s="2" t="s">
        <v>1</v>
      </c>
      <c r="F1297" s="3">
        <v>123.39600000000002</v>
      </c>
      <c r="G1297" s="2">
        <v>56</v>
      </c>
    </row>
    <row r="1298" spans="2:9" hidden="1" x14ac:dyDescent="0.3">
      <c r="B1298" s="9">
        <v>2021</v>
      </c>
      <c r="C1298" s="1" t="s">
        <v>645</v>
      </c>
      <c r="D1298" s="2" t="s">
        <v>0</v>
      </c>
      <c r="E1298" s="2" t="s">
        <v>1</v>
      </c>
      <c r="F1298" s="3">
        <v>123.396</v>
      </c>
      <c r="G1298" s="2">
        <v>62</v>
      </c>
    </row>
    <row r="1299" spans="2:9" hidden="1" x14ac:dyDescent="0.3">
      <c r="B1299" s="9">
        <v>2007</v>
      </c>
      <c r="C1299" s="1" t="s">
        <v>119</v>
      </c>
      <c r="D1299" s="2" t="s">
        <v>0</v>
      </c>
      <c r="E1299" s="2" t="s">
        <v>1</v>
      </c>
      <c r="F1299" s="3">
        <v>123.38400000000001</v>
      </c>
      <c r="G1299" s="2">
        <v>33</v>
      </c>
    </row>
    <row r="1300" spans="2:9" hidden="1" x14ac:dyDescent="0.3">
      <c r="B1300" s="9">
        <v>2022</v>
      </c>
      <c r="C1300" s="1" t="s">
        <v>134</v>
      </c>
      <c r="D1300" s="2" t="s">
        <v>0</v>
      </c>
      <c r="E1300" s="2" t="s">
        <v>1</v>
      </c>
      <c r="F1300" s="16">
        <v>122.96299999999999</v>
      </c>
      <c r="G1300" s="2">
        <v>53</v>
      </c>
    </row>
    <row r="1301" spans="2:9" hidden="1" x14ac:dyDescent="0.3">
      <c r="B1301" s="9">
        <v>2021</v>
      </c>
      <c r="C1301" s="1" t="s">
        <v>902</v>
      </c>
      <c r="D1301" s="2" t="s">
        <v>0</v>
      </c>
      <c r="E1301" s="2" t="s">
        <v>1</v>
      </c>
      <c r="F1301" s="3">
        <v>122.911</v>
      </c>
      <c r="G1301" s="2">
        <v>63</v>
      </c>
    </row>
    <row r="1302" spans="2:9" hidden="1" x14ac:dyDescent="0.3">
      <c r="B1302" s="9">
        <v>2014</v>
      </c>
      <c r="C1302" s="1" t="s">
        <v>213</v>
      </c>
      <c r="D1302" s="2" t="s">
        <v>0</v>
      </c>
      <c r="E1302" s="2" t="s">
        <v>1</v>
      </c>
      <c r="F1302" s="3">
        <v>122.85</v>
      </c>
      <c r="G1302" s="2">
        <v>60</v>
      </c>
    </row>
    <row r="1303" spans="2:9" x14ac:dyDescent="0.3">
      <c r="B1303" s="9">
        <v>2016</v>
      </c>
      <c r="C1303" s="1" t="s">
        <v>530</v>
      </c>
      <c r="D1303" s="2" t="s">
        <v>17</v>
      </c>
      <c r="E1303" s="2" t="s">
        <v>242</v>
      </c>
      <c r="F1303" s="3">
        <v>122.85</v>
      </c>
      <c r="G1303" s="2"/>
      <c r="H1303" s="9" t="s">
        <v>525</v>
      </c>
    </row>
    <row r="1304" spans="2:9" hidden="1" x14ac:dyDescent="0.3">
      <c r="B1304" s="9">
        <v>2017</v>
      </c>
      <c r="C1304" s="1" t="s">
        <v>665</v>
      </c>
      <c r="D1304" s="2" t="s">
        <v>0</v>
      </c>
      <c r="E1304" s="2" t="s">
        <v>1</v>
      </c>
      <c r="F1304" s="3">
        <v>122.678</v>
      </c>
      <c r="G1304" s="2">
        <v>73</v>
      </c>
      <c r="I1304" t="s">
        <v>988</v>
      </c>
    </row>
    <row r="1305" spans="2:9" hidden="1" x14ac:dyDescent="0.3">
      <c r="B1305" s="9">
        <v>2013</v>
      </c>
      <c r="C1305" s="1" t="s">
        <v>46</v>
      </c>
      <c r="D1305" s="2" t="s">
        <v>3</v>
      </c>
      <c r="E1305" s="2" t="s">
        <v>1</v>
      </c>
      <c r="F1305" s="3">
        <v>122.59</v>
      </c>
      <c r="G1305" s="2">
        <v>60</v>
      </c>
    </row>
    <row r="1306" spans="2:9" x14ac:dyDescent="0.3">
      <c r="B1306" s="9">
        <v>2016</v>
      </c>
      <c r="C1306" s="1" t="s">
        <v>354</v>
      </c>
      <c r="D1306" s="2" t="s">
        <v>0</v>
      </c>
      <c r="E1306" s="2" t="s">
        <v>242</v>
      </c>
      <c r="F1306" s="3">
        <v>122.504</v>
      </c>
      <c r="G1306" s="2">
        <v>23</v>
      </c>
    </row>
    <row r="1307" spans="2:9" x14ac:dyDescent="0.3">
      <c r="B1307" s="9">
        <v>2022</v>
      </c>
      <c r="C1307" s="1" t="s">
        <v>459</v>
      </c>
      <c r="D1307" s="2" t="s">
        <v>0</v>
      </c>
      <c r="E1307" s="2" t="s">
        <v>242</v>
      </c>
      <c r="F1307" s="16">
        <v>122.416</v>
      </c>
      <c r="G1307" s="2">
        <v>34</v>
      </c>
    </row>
    <row r="1308" spans="2:9" hidden="1" x14ac:dyDescent="0.3">
      <c r="B1308" s="9">
        <v>2012</v>
      </c>
      <c r="C1308" s="1" t="s">
        <v>320</v>
      </c>
      <c r="D1308" s="2" t="s">
        <v>0</v>
      </c>
      <c r="E1308" s="2" t="s">
        <v>1</v>
      </c>
      <c r="F1308" s="3">
        <v>122.304</v>
      </c>
      <c r="G1308" s="2">
        <v>56</v>
      </c>
    </row>
    <row r="1309" spans="2:9" hidden="1" x14ac:dyDescent="0.3">
      <c r="B1309" s="9">
        <v>2015</v>
      </c>
      <c r="C1309" s="1" t="s">
        <v>543</v>
      </c>
      <c r="D1309" s="2" t="s">
        <v>17</v>
      </c>
      <c r="E1309" s="2" t="s">
        <v>1</v>
      </c>
      <c r="F1309" s="3">
        <v>122.218</v>
      </c>
      <c r="G1309" s="2"/>
      <c r="H1309" s="9" t="s">
        <v>525</v>
      </c>
    </row>
    <row r="1310" spans="2:9" hidden="1" x14ac:dyDescent="0.3">
      <c r="B1310" s="9">
        <v>2008</v>
      </c>
      <c r="C1310" s="1" t="s">
        <v>157</v>
      </c>
      <c r="D1310" s="2" t="s">
        <v>0</v>
      </c>
      <c r="E1310" s="2" t="s">
        <v>1</v>
      </c>
      <c r="F1310" s="3">
        <v>122.124</v>
      </c>
      <c r="G1310" s="2">
        <v>40</v>
      </c>
    </row>
    <row r="1311" spans="2:9" hidden="1" x14ac:dyDescent="0.3">
      <c r="B1311" s="9">
        <v>2008</v>
      </c>
      <c r="C1311" s="1" t="s">
        <v>181</v>
      </c>
      <c r="D1311" s="2" t="s">
        <v>0</v>
      </c>
      <c r="E1311" s="2" t="s">
        <v>1</v>
      </c>
      <c r="F1311" s="3">
        <v>122.08</v>
      </c>
      <c r="G1311" s="2">
        <v>39</v>
      </c>
    </row>
    <row r="1312" spans="2:9" hidden="1" x14ac:dyDescent="0.3">
      <c r="B1312" s="9">
        <v>2010</v>
      </c>
      <c r="C1312" s="1" t="s">
        <v>120</v>
      </c>
      <c r="D1312" s="2" t="s">
        <v>3</v>
      </c>
      <c r="E1312" s="2" t="s">
        <v>1</v>
      </c>
      <c r="F1312" s="3">
        <v>121.962</v>
      </c>
      <c r="G1312" s="2">
        <v>57</v>
      </c>
    </row>
    <row r="1313" spans="2:8" hidden="1" x14ac:dyDescent="0.3">
      <c r="B1313" s="9">
        <v>2023</v>
      </c>
      <c r="C1313" s="1" t="s">
        <v>1049</v>
      </c>
      <c r="D1313" s="2" t="s">
        <v>17</v>
      </c>
      <c r="E1313" s="2" t="s">
        <v>1</v>
      </c>
      <c r="F1313" s="3">
        <v>121.905</v>
      </c>
      <c r="G1313" s="2">
        <v>66</v>
      </c>
    </row>
    <row r="1314" spans="2:8" hidden="1" x14ac:dyDescent="0.3">
      <c r="B1314" s="9">
        <v>2021</v>
      </c>
      <c r="C1314" s="1" t="s">
        <v>815</v>
      </c>
      <c r="D1314" s="2" t="s">
        <v>7</v>
      </c>
      <c r="E1314" s="2" t="s">
        <v>1</v>
      </c>
      <c r="F1314" s="3">
        <v>121.86</v>
      </c>
      <c r="G1314" s="2">
        <v>64</v>
      </c>
    </row>
    <row r="1315" spans="2:8" hidden="1" x14ac:dyDescent="0.3">
      <c r="B1315" s="9">
        <v>2016</v>
      </c>
      <c r="C1315" s="1" t="s">
        <v>614</v>
      </c>
      <c r="D1315" s="2" t="s">
        <v>0</v>
      </c>
      <c r="E1315" s="2" t="s">
        <v>1</v>
      </c>
      <c r="F1315" s="3">
        <v>121.77499999999999</v>
      </c>
      <c r="G1315" s="2">
        <v>53</v>
      </c>
    </row>
    <row r="1316" spans="2:8" hidden="1" x14ac:dyDescent="0.3">
      <c r="B1316" s="9">
        <v>2015</v>
      </c>
      <c r="C1316" s="1" t="s">
        <v>181</v>
      </c>
      <c r="D1316" s="2" t="s">
        <v>0</v>
      </c>
      <c r="E1316" s="2" t="s">
        <v>1</v>
      </c>
      <c r="F1316" s="3">
        <v>121.758</v>
      </c>
      <c r="G1316" s="2"/>
      <c r="H1316" s="9" t="s">
        <v>525</v>
      </c>
    </row>
    <row r="1317" spans="2:8" x14ac:dyDescent="0.3">
      <c r="B1317" s="9">
        <v>2006</v>
      </c>
      <c r="C1317" s="1" t="s">
        <v>93</v>
      </c>
      <c r="D1317" s="2" t="s">
        <v>0</v>
      </c>
      <c r="E1317" s="2" t="s">
        <v>242</v>
      </c>
      <c r="F1317" s="3">
        <v>121.626</v>
      </c>
      <c r="G1317" s="2">
        <v>8</v>
      </c>
    </row>
    <row r="1318" spans="2:8" hidden="1" x14ac:dyDescent="0.3">
      <c r="B1318" s="9">
        <v>2023</v>
      </c>
      <c r="C1318" s="1" t="s">
        <v>1050</v>
      </c>
      <c r="D1318" s="2" t="s">
        <v>0</v>
      </c>
      <c r="E1318" s="2" t="s">
        <v>1</v>
      </c>
      <c r="F1318" s="3">
        <v>121.32299999999999</v>
      </c>
      <c r="G1318" s="2">
        <v>67</v>
      </c>
    </row>
    <row r="1319" spans="2:8" hidden="1" x14ac:dyDescent="0.3">
      <c r="B1319" s="9">
        <v>2011</v>
      </c>
      <c r="C1319" s="1" t="s">
        <v>297</v>
      </c>
      <c r="D1319" s="2" t="s">
        <v>3</v>
      </c>
      <c r="E1319" s="2" t="s">
        <v>1</v>
      </c>
      <c r="F1319" s="3">
        <v>121.202</v>
      </c>
      <c r="G1319" s="2">
        <v>56</v>
      </c>
    </row>
    <row r="1320" spans="2:8" hidden="1" x14ac:dyDescent="0.3">
      <c r="B1320" s="9">
        <v>2016</v>
      </c>
      <c r="C1320" s="1" t="s">
        <v>516</v>
      </c>
      <c r="D1320" s="2" t="s">
        <v>3</v>
      </c>
      <c r="E1320" s="2" t="s">
        <v>1</v>
      </c>
      <c r="F1320" s="3">
        <v>121.03</v>
      </c>
      <c r="G1320" s="2">
        <v>54</v>
      </c>
    </row>
    <row r="1321" spans="2:8" hidden="1" x14ac:dyDescent="0.3">
      <c r="B1321" s="9">
        <v>2007</v>
      </c>
      <c r="C1321" s="1" t="s">
        <v>25</v>
      </c>
      <c r="D1321" s="2" t="s">
        <v>0</v>
      </c>
      <c r="E1321" s="2" t="s">
        <v>1</v>
      </c>
      <c r="F1321" s="3">
        <v>120.99</v>
      </c>
      <c r="G1321" s="2">
        <v>34</v>
      </c>
    </row>
    <row r="1322" spans="2:8" hidden="1" x14ac:dyDescent="0.3">
      <c r="B1322" s="9">
        <v>2022</v>
      </c>
      <c r="C1322" s="1" t="s">
        <v>945</v>
      </c>
      <c r="D1322" s="2" t="s">
        <v>0</v>
      </c>
      <c r="E1322" s="2" t="s">
        <v>1</v>
      </c>
      <c r="F1322" s="16">
        <v>120.777</v>
      </c>
      <c r="G1322" s="2">
        <v>54</v>
      </c>
    </row>
    <row r="1323" spans="2:8" hidden="1" x14ac:dyDescent="0.3">
      <c r="B1323" s="9">
        <v>2023</v>
      </c>
      <c r="C1323" s="1" t="s">
        <v>1051</v>
      </c>
      <c r="D1323" s="2" t="s">
        <v>0</v>
      </c>
      <c r="E1323" s="2" t="s">
        <v>1</v>
      </c>
      <c r="F1323" s="3">
        <v>120.777</v>
      </c>
      <c r="G1323" s="2">
        <v>68</v>
      </c>
    </row>
    <row r="1324" spans="2:8" hidden="1" x14ac:dyDescent="0.3">
      <c r="B1324" s="9">
        <v>2022</v>
      </c>
      <c r="C1324" s="1" t="s">
        <v>823</v>
      </c>
      <c r="D1324" s="2" t="s">
        <v>0</v>
      </c>
      <c r="E1324" s="2" t="s">
        <v>1</v>
      </c>
      <c r="F1324" s="16">
        <v>120.777</v>
      </c>
      <c r="G1324" s="2">
        <v>55</v>
      </c>
    </row>
    <row r="1325" spans="2:8" hidden="1" x14ac:dyDescent="0.3">
      <c r="B1325" s="9">
        <v>2014</v>
      </c>
      <c r="C1325" s="1" t="s">
        <v>273</v>
      </c>
      <c r="D1325" s="2" t="s">
        <v>3</v>
      </c>
      <c r="E1325" s="2" t="s">
        <v>1</v>
      </c>
      <c r="F1325" s="3">
        <v>120.735</v>
      </c>
      <c r="G1325" s="2">
        <v>61</v>
      </c>
    </row>
    <row r="1326" spans="2:8" hidden="1" x14ac:dyDescent="0.3">
      <c r="B1326" s="9">
        <v>2006</v>
      </c>
      <c r="C1326" s="1" t="s">
        <v>62</v>
      </c>
      <c r="D1326" s="2" t="s">
        <v>0</v>
      </c>
      <c r="E1326" s="2" t="s">
        <v>1</v>
      </c>
      <c r="F1326" s="3">
        <v>120.72800000000001</v>
      </c>
      <c r="G1326" s="2">
        <v>42</v>
      </c>
    </row>
    <row r="1327" spans="2:8" hidden="1" x14ac:dyDescent="0.3">
      <c r="B1327" s="9">
        <v>2010</v>
      </c>
      <c r="C1327" s="1" t="s">
        <v>105</v>
      </c>
      <c r="D1327" s="2" t="s">
        <v>4</v>
      </c>
      <c r="E1327" s="2" t="s">
        <v>1</v>
      </c>
      <c r="F1327" s="3">
        <v>120.66600000000001</v>
      </c>
      <c r="G1327" s="2">
        <v>58</v>
      </c>
    </row>
    <row r="1328" spans="2:8" hidden="1" x14ac:dyDescent="0.3">
      <c r="B1328" s="9">
        <v>2015</v>
      </c>
      <c r="C1328" s="1" t="s">
        <v>41</v>
      </c>
      <c r="D1328" s="2" t="s">
        <v>0</v>
      </c>
      <c r="E1328" s="2" t="s">
        <v>1</v>
      </c>
      <c r="F1328" s="3">
        <v>120.666</v>
      </c>
      <c r="G1328" s="2">
        <v>47</v>
      </c>
    </row>
    <row r="1329" spans="2:8" x14ac:dyDescent="0.3">
      <c r="B1329" s="9">
        <v>2019</v>
      </c>
      <c r="C1329" s="1" t="s">
        <v>793</v>
      </c>
      <c r="D1329" s="2" t="s">
        <v>0</v>
      </c>
      <c r="E1329" s="2" t="s">
        <v>242</v>
      </c>
      <c r="F1329" s="3">
        <v>120.666</v>
      </c>
      <c r="G1329" s="2">
        <v>35</v>
      </c>
    </row>
    <row r="1330" spans="2:8" hidden="1" x14ac:dyDescent="0.3">
      <c r="B1330" s="9">
        <v>2021</v>
      </c>
      <c r="C1330" s="1" t="s">
        <v>134</v>
      </c>
      <c r="D1330" s="2" t="s">
        <v>0</v>
      </c>
      <c r="E1330" s="2" t="s">
        <v>1</v>
      </c>
      <c r="F1330" s="3">
        <v>120.666</v>
      </c>
      <c r="G1330" s="2">
        <v>65</v>
      </c>
    </row>
    <row r="1331" spans="2:8" hidden="1" x14ac:dyDescent="0.3">
      <c r="B1331" s="9">
        <v>2014</v>
      </c>
      <c r="C1331" s="1" t="s">
        <v>432</v>
      </c>
      <c r="D1331" s="2" t="s">
        <v>0</v>
      </c>
      <c r="E1331" s="2" t="s">
        <v>1</v>
      </c>
      <c r="F1331" s="3">
        <v>120.666</v>
      </c>
      <c r="G1331" s="2">
        <v>62</v>
      </c>
    </row>
    <row r="1332" spans="2:8" x14ac:dyDescent="0.3">
      <c r="B1332" s="9">
        <v>2021</v>
      </c>
      <c r="C1332" s="1" t="s">
        <v>774</v>
      </c>
      <c r="D1332" s="2" t="s">
        <v>0</v>
      </c>
      <c r="E1332" s="2" t="s">
        <v>242</v>
      </c>
      <c r="F1332" s="3">
        <v>120.666</v>
      </c>
      <c r="G1332" s="2">
        <v>36</v>
      </c>
    </row>
    <row r="1333" spans="2:8" hidden="1" x14ac:dyDescent="0.3">
      <c r="B1333" s="9">
        <v>2015</v>
      </c>
      <c r="C1333" s="1" t="s">
        <v>509</v>
      </c>
      <c r="D1333" s="2" t="s">
        <v>4</v>
      </c>
      <c r="E1333" s="2" t="s">
        <v>1</v>
      </c>
      <c r="F1333" s="3">
        <v>120.666</v>
      </c>
      <c r="G1333" s="2">
        <v>48</v>
      </c>
    </row>
    <row r="1334" spans="2:8" hidden="1" x14ac:dyDescent="0.3">
      <c r="B1334" s="9">
        <v>2013</v>
      </c>
      <c r="C1334" s="1" t="s">
        <v>263</v>
      </c>
      <c r="D1334" s="2" t="s">
        <v>0</v>
      </c>
      <c r="E1334" s="2" t="s">
        <v>1</v>
      </c>
      <c r="F1334" s="3">
        <v>120.666</v>
      </c>
      <c r="G1334" s="2">
        <v>61</v>
      </c>
    </row>
    <row r="1335" spans="2:8" hidden="1" x14ac:dyDescent="0.3">
      <c r="B1335" s="9">
        <v>2016</v>
      </c>
      <c r="C1335" s="1" t="s">
        <v>289</v>
      </c>
      <c r="D1335" s="2" t="s">
        <v>3</v>
      </c>
      <c r="E1335" s="2" t="s">
        <v>1</v>
      </c>
      <c r="F1335" s="3">
        <v>120.666</v>
      </c>
      <c r="G1335" s="2"/>
      <c r="H1335" s="9" t="s">
        <v>525</v>
      </c>
    </row>
    <row r="1336" spans="2:8" x14ac:dyDescent="0.3">
      <c r="B1336" s="9">
        <v>2019</v>
      </c>
      <c r="C1336" s="1" t="s">
        <v>341</v>
      </c>
      <c r="D1336" s="2" t="s">
        <v>0</v>
      </c>
      <c r="E1336" s="2" t="s">
        <v>242</v>
      </c>
      <c r="F1336" s="3">
        <v>120.517</v>
      </c>
      <c r="G1336" s="2">
        <v>36</v>
      </c>
    </row>
    <row r="1337" spans="2:8" hidden="1" x14ac:dyDescent="0.3">
      <c r="B1337" s="9">
        <v>2008</v>
      </c>
      <c r="C1337" s="1" t="s">
        <v>160</v>
      </c>
      <c r="D1337" s="2" t="s">
        <v>3</v>
      </c>
      <c r="E1337" s="2" t="s">
        <v>1</v>
      </c>
      <c r="F1337" s="3">
        <v>120.44499999999999</v>
      </c>
      <c r="G1337" s="2">
        <v>41</v>
      </c>
    </row>
    <row r="1338" spans="2:8" hidden="1" x14ac:dyDescent="0.3">
      <c r="B1338" s="9">
        <v>2006</v>
      </c>
      <c r="C1338" s="1" t="s">
        <v>63</v>
      </c>
      <c r="D1338" s="2" t="s">
        <v>3</v>
      </c>
      <c r="E1338" s="2" t="s">
        <v>1</v>
      </c>
      <c r="F1338" s="3">
        <v>120.30500000000001</v>
      </c>
      <c r="G1338" s="2">
        <v>43</v>
      </c>
    </row>
    <row r="1339" spans="2:8" hidden="1" x14ac:dyDescent="0.3">
      <c r="B1339" s="9">
        <v>2023</v>
      </c>
      <c r="C1339" s="1" t="s">
        <v>1052</v>
      </c>
      <c r="D1339" s="2" t="s">
        <v>17</v>
      </c>
      <c r="E1339" s="2" t="s">
        <v>1</v>
      </c>
      <c r="F1339" s="3">
        <v>120.23</v>
      </c>
      <c r="G1339" s="2">
        <v>69</v>
      </c>
    </row>
    <row r="1340" spans="2:8" hidden="1" x14ac:dyDescent="0.3">
      <c r="B1340" s="9">
        <v>2013</v>
      </c>
      <c r="C1340" s="1" t="s">
        <v>387</v>
      </c>
      <c r="D1340" s="2" t="s">
        <v>4</v>
      </c>
      <c r="E1340" s="2" t="s">
        <v>1</v>
      </c>
      <c r="F1340" s="3">
        <v>120.12</v>
      </c>
      <c r="G1340" s="2">
        <v>62</v>
      </c>
    </row>
    <row r="1341" spans="2:8" hidden="1" x14ac:dyDescent="0.3">
      <c r="B1341" s="9">
        <v>2021</v>
      </c>
      <c r="C1341" s="1" t="s">
        <v>712</v>
      </c>
      <c r="D1341" s="2" t="s">
        <v>4</v>
      </c>
      <c r="E1341" s="2" t="s">
        <v>1</v>
      </c>
      <c r="F1341" s="3">
        <v>120.12</v>
      </c>
      <c r="G1341" s="2">
        <v>66</v>
      </c>
    </row>
    <row r="1342" spans="2:8" hidden="1" x14ac:dyDescent="0.3">
      <c r="B1342" s="9">
        <v>2011</v>
      </c>
      <c r="C1342" s="1" t="s">
        <v>259</v>
      </c>
      <c r="D1342" s="2" t="s">
        <v>0</v>
      </c>
      <c r="E1342" s="2" t="s">
        <v>1</v>
      </c>
      <c r="F1342" s="3">
        <v>120.11</v>
      </c>
      <c r="G1342" s="2">
        <v>57</v>
      </c>
    </row>
    <row r="1343" spans="2:8" hidden="1" x14ac:dyDescent="0.3">
      <c r="B1343" s="9">
        <v>2011</v>
      </c>
      <c r="C1343" s="1" t="s">
        <v>51</v>
      </c>
      <c r="D1343" s="2" t="s">
        <v>3</v>
      </c>
      <c r="E1343" s="2" t="s">
        <v>1</v>
      </c>
      <c r="F1343" s="3">
        <v>120.11</v>
      </c>
      <c r="G1343" s="2">
        <v>57</v>
      </c>
    </row>
    <row r="1344" spans="2:8" hidden="1" x14ac:dyDescent="0.3">
      <c r="B1344" s="9">
        <v>2008</v>
      </c>
      <c r="C1344" s="1" t="s">
        <v>153</v>
      </c>
      <c r="D1344" s="2" t="s">
        <v>0</v>
      </c>
      <c r="E1344" s="2" t="s">
        <v>1</v>
      </c>
      <c r="F1344" s="3">
        <v>119.9</v>
      </c>
      <c r="G1344" s="2">
        <v>42</v>
      </c>
    </row>
    <row r="1345" spans="2:8" hidden="1" x14ac:dyDescent="0.3">
      <c r="B1345" s="9">
        <v>2010</v>
      </c>
      <c r="C1345" s="1" t="s">
        <v>63</v>
      </c>
      <c r="D1345" s="2" t="s">
        <v>3</v>
      </c>
      <c r="E1345" s="2" t="s">
        <v>1</v>
      </c>
      <c r="F1345" s="3">
        <v>119.84900000000002</v>
      </c>
      <c r="G1345" s="2">
        <v>59</v>
      </c>
    </row>
    <row r="1346" spans="2:8" x14ac:dyDescent="0.3">
      <c r="B1346" s="9">
        <v>2022</v>
      </c>
      <c r="C1346" s="1" t="s">
        <v>983</v>
      </c>
      <c r="D1346" s="2" t="s">
        <v>0</v>
      </c>
      <c r="E1346" s="2" t="s">
        <v>242</v>
      </c>
      <c r="F1346" s="16">
        <v>119.753</v>
      </c>
      <c r="G1346" s="2">
        <v>35</v>
      </c>
    </row>
    <row r="1347" spans="2:8" x14ac:dyDescent="0.3">
      <c r="B1347" s="9">
        <v>2012</v>
      </c>
      <c r="C1347" s="1" t="s">
        <v>348</v>
      </c>
      <c r="D1347" s="2" t="s">
        <v>3</v>
      </c>
      <c r="E1347" s="2" t="s">
        <v>242</v>
      </c>
      <c r="F1347" s="3">
        <v>119.747</v>
      </c>
      <c r="G1347" s="2">
        <v>18</v>
      </c>
    </row>
    <row r="1348" spans="2:8" hidden="1" x14ac:dyDescent="0.3">
      <c r="B1348" s="9">
        <v>2012</v>
      </c>
      <c r="C1348" s="1" t="s">
        <v>289</v>
      </c>
      <c r="D1348" s="2" t="s">
        <v>3</v>
      </c>
      <c r="E1348" s="2" t="s">
        <v>1</v>
      </c>
      <c r="F1348" s="3">
        <v>119.574</v>
      </c>
      <c r="G1348" s="2">
        <v>57</v>
      </c>
    </row>
    <row r="1349" spans="2:8" hidden="1" x14ac:dyDescent="0.3">
      <c r="B1349" s="9">
        <v>2016</v>
      </c>
      <c r="C1349" s="1" t="s">
        <v>36</v>
      </c>
      <c r="D1349" s="2" t="s">
        <v>0</v>
      </c>
      <c r="E1349" s="2" t="s">
        <v>1</v>
      </c>
      <c r="F1349" s="3">
        <v>119.574</v>
      </c>
      <c r="G1349" s="2"/>
      <c r="H1349" s="9" t="s">
        <v>525</v>
      </c>
    </row>
    <row r="1350" spans="2:8" hidden="1" x14ac:dyDescent="0.3">
      <c r="B1350" s="9">
        <v>2019</v>
      </c>
      <c r="C1350" s="1" t="s">
        <v>733</v>
      </c>
      <c r="D1350" s="2" t="s">
        <v>0</v>
      </c>
      <c r="E1350" s="2" t="s">
        <v>1</v>
      </c>
      <c r="F1350" s="3">
        <v>119.402</v>
      </c>
      <c r="G1350" s="2">
        <v>71</v>
      </c>
    </row>
    <row r="1351" spans="2:8" hidden="1" x14ac:dyDescent="0.3">
      <c r="B1351" s="9">
        <v>2016</v>
      </c>
      <c r="C1351" s="1" t="s">
        <v>499</v>
      </c>
      <c r="D1351" s="2" t="s">
        <v>3</v>
      </c>
      <c r="E1351" s="2" t="s">
        <v>1</v>
      </c>
      <c r="F1351" s="3">
        <v>119.33300000000001</v>
      </c>
      <c r="G1351" s="2">
        <v>55</v>
      </c>
    </row>
    <row r="1352" spans="2:8" hidden="1" x14ac:dyDescent="0.3">
      <c r="B1352" s="9">
        <v>2010</v>
      </c>
      <c r="C1352" s="1" t="s">
        <v>276</v>
      </c>
      <c r="D1352" s="2" t="s">
        <v>0</v>
      </c>
      <c r="E1352" s="2" t="s">
        <v>1</v>
      </c>
      <c r="F1352" s="3">
        <v>119.02800000000001</v>
      </c>
      <c r="G1352" s="2">
        <v>60</v>
      </c>
    </row>
    <row r="1353" spans="2:8" hidden="1" x14ac:dyDescent="0.3">
      <c r="B1353" s="9">
        <v>2021</v>
      </c>
      <c r="C1353" s="1" t="s">
        <v>613</v>
      </c>
      <c r="D1353" s="2" t="s">
        <v>0</v>
      </c>
      <c r="E1353" s="2" t="s">
        <v>1</v>
      </c>
      <c r="F1353" s="3">
        <v>119.02800000000001</v>
      </c>
      <c r="G1353" s="2">
        <v>67</v>
      </c>
    </row>
    <row r="1354" spans="2:8" hidden="1" x14ac:dyDescent="0.3">
      <c r="B1354" s="9">
        <v>2006</v>
      </c>
      <c r="C1354" s="1" t="s">
        <v>248</v>
      </c>
      <c r="D1354" s="2" t="s">
        <v>4</v>
      </c>
      <c r="E1354" s="2" t="s">
        <v>1</v>
      </c>
      <c r="F1354" s="3">
        <v>118.854</v>
      </c>
      <c r="G1354" s="2">
        <v>44</v>
      </c>
    </row>
    <row r="1355" spans="2:8" hidden="1" x14ac:dyDescent="0.3">
      <c r="B1355" s="9">
        <v>2008</v>
      </c>
      <c r="C1355" s="1" t="s">
        <v>175</v>
      </c>
      <c r="D1355" s="2" t="s">
        <v>3</v>
      </c>
      <c r="E1355" s="2" t="s">
        <v>1</v>
      </c>
      <c r="F1355" s="3">
        <v>118.81</v>
      </c>
      <c r="G1355" s="2">
        <v>44</v>
      </c>
    </row>
    <row r="1356" spans="2:8" hidden="1" x14ac:dyDescent="0.3">
      <c r="B1356" s="9">
        <v>2008</v>
      </c>
      <c r="C1356" s="1" t="s">
        <v>178</v>
      </c>
      <c r="D1356" s="2" t="s">
        <v>3</v>
      </c>
      <c r="E1356" s="2" t="s">
        <v>1</v>
      </c>
      <c r="F1356" s="3">
        <v>118.81</v>
      </c>
      <c r="G1356" s="2">
        <v>43</v>
      </c>
    </row>
    <row r="1357" spans="2:8" hidden="1" x14ac:dyDescent="0.3">
      <c r="B1357" s="9">
        <v>2023</v>
      </c>
      <c r="C1357" s="1" t="s">
        <v>1053</v>
      </c>
      <c r="D1357" s="2" t="s">
        <v>0</v>
      </c>
      <c r="E1357" s="2" t="s">
        <v>1</v>
      </c>
      <c r="F1357" s="3">
        <v>118.59099999999999</v>
      </c>
      <c r="G1357" s="2">
        <v>70</v>
      </c>
    </row>
    <row r="1358" spans="2:8" hidden="1" x14ac:dyDescent="0.3">
      <c r="B1358" s="9">
        <v>2021</v>
      </c>
      <c r="C1358" s="1" t="s">
        <v>736</v>
      </c>
      <c r="D1358" s="2" t="s">
        <v>0</v>
      </c>
      <c r="E1358" s="2" t="s">
        <v>1</v>
      </c>
      <c r="F1358" s="3">
        <v>118.482</v>
      </c>
      <c r="G1358" s="2">
        <v>68</v>
      </c>
    </row>
    <row r="1359" spans="2:8" hidden="1" x14ac:dyDescent="0.3">
      <c r="B1359" s="9">
        <v>2008</v>
      </c>
      <c r="C1359" s="1" t="s">
        <v>105</v>
      </c>
      <c r="D1359" s="2" t="s">
        <v>4</v>
      </c>
      <c r="E1359" s="2" t="s">
        <v>1</v>
      </c>
      <c r="F1359" s="3">
        <v>118.309</v>
      </c>
      <c r="G1359" s="2">
        <v>45</v>
      </c>
    </row>
    <row r="1360" spans="2:8" hidden="1" x14ac:dyDescent="0.3">
      <c r="B1360" s="9">
        <v>2010</v>
      </c>
      <c r="C1360" s="1" t="s">
        <v>55</v>
      </c>
      <c r="D1360" s="2" t="s">
        <v>3</v>
      </c>
      <c r="E1360" s="2" t="s">
        <v>1</v>
      </c>
      <c r="F1360" s="3">
        <v>118.126</v>
      </c>
      <c r="G1360" s="2">
        <v>61</v>
      </c>
    </row>
    <row r="1361" spans="2:8" hidden="1" x14ac:dyDescent="0.3">
      <c r="B1361" s="9">
        <v>2018</v>
      </c>
      <c r="C1361" s="1" t="s">
        <v>730</v>
      </c>
      <c r="D1361" s="2" t="s">
        <v>0</v>
      </c>
      <c r="E1361" s="2" t="s">
        <v>1</v>
      </c>
      <c r="F1361" s="3">
        <v>117.93600000000001</v>
      </c>
      <c r="G1361" s="2">
        <v>52</v>
      </c>
    </row>
    <row r="1362" spans="2:8" hidden="1" x14ac:dyDescent="0.3">
      <c r="B1362" s="9">
        <v>2021</v>
      </c>
      <c r="C1362" s="1" t="s">
        <v>903</v>
      </c>
      <c r="D1362" s="2" t="s">
        <v>4</v>
      </c>
      <c r="E1362" s="2" t="s">
        <v>1</v>
      </c>
      <c r="F1362" s="3">
        <v>117.93600000000001</v>
      </c>
      <c r="G1362" s="2">
        <v>69</v>
      </c>
    </row>
    <row r="1363" spans="2:8" hidden="1" x14ac:dyDescent="0.3">
      <c r="B1363" s="9">
        <v>2016</v>
      </c>
      <c r="C1363" s="1" t="s">
        <v>467</v>
      </c>
      <c r="D1363" s="2" t="s">
        <v>3</v>
      </c>
      <c r="E1363" s="2" t="s">
        <v>1</v>
      </c>
      <c r="F1363" s="3">
        <v>117.93600000000001</v>
      </c>
      <c r="G1363" s="2"/>
      <c r="H1363" s="9" t="s">
        <v>525</v>
      </c>
    </row>
    <row r="1364" spans="2:8" hidden="1" x14ac:dyDescent="0.3">
      <c r="B1364" s="9">
        <v>2015</v>
      </c>
      <c r="C1364" s="1" t="s">
        <v>289</v>
      </c>
      <c r="D1364" s="2" t="s">
        <v>3</v>
      </c>
      <c r="E1364" s="2" t="s">
        <v>1</v>
      </c>
      <c r="F1364" s="3">
        <v>117.85</v>
      </c>
      <c r="G1364" s="2"/>
      <c r="H1364" s="9" t="s">
        <v>525</v>
      </c>
    </row>
    <row r="1365" spans="2:8" hidden="1" x14ac:dyDescent="0.3">
      <c r="B1365" s="9">
        <v>2014</v>
      </c>
      <c r="C1365" s="1" t="s">
        <v>420</v>
      </c>
      <c r="D1365" s="2" t="s">
        <v>0</v>
      </c>
      <c r="E1365" s="2" t="s">
        <v>1</v>
      </c>
      <c r="F1365" s="3">
        <v>117.71</v>
      </c>
      <c r="G1365" s="2">
        <v>63</v>
      </c>
    </row>
    <row r="1366" spans="2:8" hidden="1" x14ac:dyDescent="0.3">
      <c r="B1366" s="9">
        <v>2007</v>
      </c>
      <c r="C1366" s="1" t="s">
        <v>120</v>
      </c>
      <c r="D1366" s="2" t="s">
        <v>3</v>
      </c>
      <c r="E1366" s="2" t="s">
        <v>1</v>
      </c>
      <c r="F1366" s="3">
        <v>117.498</v>
      </c>
      <c r="G1366" s="2">
        <v>35</v>
      </c>
    </row>
    <row r="1367" spans="2:8" hidden="1" x14ac:dyDescent="0.3">
      <c r="B1367" s="9">
        <v>2022</v>
      </c>
      <c r="C1367" s="1" t="s">
        <v>809</v>
      </c>
      <c r="D1367" s="2" t="s">
        <v>0</v>
      </c>
      <c r="E1367" s="2" t="s">
        <v>1</v>
      </c>
      <c r="F1367" s="16">
        <v>117.498</v>
      </c>
      <c r="G1367" s="2">
        <v>56</v>
      </c>
    </row>
    <row r="1368" spans="2:8" hidden="1" x14ac:dyDescent="0.3">
      <c r="B1368" s="9">
        <v>2023</v>
      </c>
      <c r="C1368" s="1" t="s">
        <v>1054</v>
      </c>
      <c r="D1368" s="2" t="s">
        <v>0</v>
      </c>
      <c r="E1368" s="2" t="s">
        <v>1</v>
      </c>
      <c r="F1368" s="3">
        <v>117.498</v>
      </c>
      <c r="G1368" s="2">
        <v>71</v>
      </c>
    </row>
    <row r="1369" spans="2:8" hidden="1" x14ac:dyDescent="0.3">
      <c r="B1369" s="9">
        <v>2014</v>
      </c>
      <c r="C1369" s="1" t="s">
        <v>118</v>
      </c>
      <c r="D1369" s="2" t="s">
        <v>0</v>
      </c>
      <c r="E1369" s="2" t="s">
        <v>1</v>
      </c>
      <c r="F1369" s="3">
        <v>117.46</v>
      </c>
      <c r="G1369" s="2">
        <v>64</v>
      </c>
    </row>
    <row r="1370" spans="2:8" hidden="1" x14ac:dyDescent="0.3">
      <c r="B1370" s="9">
        <v>2015</v>
      </c>
      <c r="C1370" s="1" t="s">
        <v>269</v>
      </c>
      <c r="D1370" s="2" t="s">
        <v>0</v>
      </c>
      <c r="E1370" s="2" t="s">
        <v>1</v>
      </c>
      <c r="F1370" s="3">
        <v>117.39</v>
      </c>
      <c r="G1370" s="2">
        <v>49</v>
      </c>
    </row>
    <row r="1371" spans="2:8" x14ac:dyDescent="0.3">
      <c r="B1371" s="9">
        <v>2012</v>
      </c>
      <c r="C1371" s="1" t="s">
        <v>349</v>
      </c>
      <c r="D1371" s="2" t="s">
        <v>3</v>
      </c>
      <c r="E1371" s="2" t="s">
        <v>242</v>
      </c>
      <c r="F1371" s="3">
        <v>117.39</v>
      </c>
      <c r="G1371" s="2">
        <v>19</v>
      </c>
    </row>
    <row r="1372" spans="2:8" hidden="1" x14ac:dyDescent="0.3">
      <c r="B1372" s="9">
        <v>2021</v>
      </c>
      <c r="C1372" s="1" t="s">
        <v>162</v>
      </c>
      <c r="D1372" s="2" t="s">
        <v>0</v>
      </c>
      <c r="E1372" s="2" t="s">
        <v>1</v>
      </c>
      <c r="F1372" s="3">
        <v>117.322</v>
      </c>
      <c r="G1372" s="2">
        <v>70</v>
      </c>
    </row>
    <row r="1373" spans="2:8" x14ac:dyDescent="0.3">
      <c r="B1373" s="9">
        <v>2015</v>
      </c>
      <c r="C1373" s="1" t="s">
        <v>185</v>
      </c>
      <c r="D1373" s="2" t="s">
        <v>0</v>
      </c>
      <c r="E1373" s="2" t="s">
        <v>242</v>
      </c>
      <c r="F1373" s="3">
        <v>117.319</v>
      </c>
      <c r="G1373" s="2"/>
      <c r="H1373" s="9" t="s">
        <v>525</v>
      </c>
    </row>
    <row r="1374" spans="2:8" hidden="1" x14ac:dyDescent="0.3">
      <c r="B1374" s="9">
        <v>2023</v>
      </c>
      <c r="C1374" s="1" t="s">
        <v>1055</v>
      </c>
      <c r="D1374" s="2" t="s">
        <v>0</v>
      </c>
      <c r="E1374" s="2" t="s">
        <v>1</v>
      </c>
      <c r="F1374" s="3">
        <v>117.23399999999999</v>
      </c>
      <c r="G1374" s="2">
        <v>72</v>
      </c>
    </row>
    <row r="1375" spans="2:8" hidden="1" x14ac:dyDescent="0.3">
      <c r="B1375" s="9">
        <v>2022</v>
      </c>
      <c r="C1375" s="1" t="s">
        <v>946</v>
      </c>
      <c r="D1375" s="2" t="s">
        <v>0</v>
      </c>
      <c r="E1375" s="2" t="s">
        <v>1</v>
      </c>
      <c r="F1375" s="16">
        <v>117.152</v>
      </c>
      <c r="G1375" s="2">
        <v>57</v>
      </c>
    </row>
    <row r="1376" spans="2:8" x14ac:dyDescent="0.3">
      <c r="B1376" s="9">
        <v>2013</v>
      </c>
      <c r="C1376" s="1" t="s">
        <v>350</v>
      </c>
      <c r="D1376" s="2" t="s">
        <v>3</v>
      </c>
      <c r="E1376" s="2" t="s">
        <v>242</v>
      </c>
      <c r="F1376" s="3">
        <v>117.03400000000001</v>
      </c>
      <c r="G1376" s="2">
        <v>19</v>
      </c>
    </row>
    <row r="1377" spans="2:7" hidden="1" x14ac:dyDescent="0.3">
      <c r="B1377" s="9">
        <v>2007</v>
      </c>
      <c r="C1377" s="1" t="s">
        <v>121</v>
      </c>
      <c r="D1377" s="2" t="s">
        <v>4</v>
      </c>
      <c r="E1377" s="2" t="s">
        <v>1</v>
      </c>
      <c r="F1377" s="3">
        <v>117.01200000000001</v>
      </c>
      <c r="G1377" s="2">
        <v>36</v>
      </c>
    </row>
    <row r="1378" spans="2:7" hidden="1" x14ac:dyDescent="0.3">
      <c r="B1378" s="9">
        <v>2021</v>
      </c>
      <c r="C1378" s="1" t="s">
        <v>633</v>
      </c>
      <c r="D1378" s="2" t="s">
        <v>18</v>
      </c>
      <c r="E1378" s="2" t="s">
        <v>1</v>
      </c>
      <c r="F1378" s="3">
        <v>116.84399999999999</v>
      </c>
      <c r="G1378" s="2">
        <v>71</v>
      </c>
    </row>
    <row r="1379" spans="2:7" hidden="1" x14ac:dyDescent="0.3">
      <c r="B1379" s="9">
        <v>2018</v>
      </c>
      <c r="C1379" s="1" t="s">
        <v>731</v>
      </c>
      <c r="D1379" s="2" t="s">
        <v>0</v>
      </c>
      <c r="E1379" s="2" t="s">
        <v>1</v>
      </c>
      <c r="F1379" s="3">
        <v>116.84399999999999</v>
      </c>
      <c r="G1379" s="2">
        <v>53</v>
      </c>
    </row>
    <row r="1380" spans="2:7" x14ac:dyDescent="0.3">
      <c r="B1380" s="9">
        <v>2019</v>
      </c>
      <c r="C1380" s="1" t="s">
        <v>794</v>
      </c>
      <c r="D1380" s="2" t="s">
        <v>3</v>
      </c>
      <c r="E1380" s="2" t="s">
        <v>242</v>
      </c>
      <c r="F1380" s="3">
        <v>116.84399999999999</v>
      </c>
      <c r="G1380" s="2">
        <v>37</v>
      </c>
    </row>
    <row r="1381" spans="2:7" x14ac:dyDescent="0.3">
      <c r="B1381" s="9">
        <v>2015</v>
      </c>
      <c r="C1381" s="1" t="s">
        <v>450</v>
      </c>
      <c r="D1381" s="2" t="s">
        <v>0</v>
      </c>
      <c r="E1381" s="2" t="s">
        <v>242</v>
      </c>
      <c r="F1381" s="3">
        <v>116.84399999999999</v>
      </c>
      <c r="G1381" s="2">
        <v>28</v>
      </c>
    </row>
    <row r="1382" spans="2:7" hidden="1" x14ac:dyDescent="0.3">
      <c r="B1382" s="9">
        <v>2008</v>
      </c>
      <c r="C1382" s="1" t="s">
        <v>167</v>
      </c>
      <c r="D1382" s="2" t="s">
        <v>5</v>
      </c>
      <c r="E1382" s="2" t="s">
        <v>1</v>
      </c>
      <c r="F1382" s="3">
        <v>116.63</v>
      </c>
      <c r="G1382" s="2">
        <v>46</v>
      </c>
    </row>
    <row r="1383" spans="2:7" hidden="1" x14ac:dyDescent="0.3">
      <c r="B1383" s="9">
        <v>2008</v>
      </c>
      <c r="C1383" s="1" t="s">
        <v>73</v>
      </c>
      <c r="D1383" s="2" t="s">
        <v>3</v>
      </c>
      <c r="E1383" s="2" t="s">
        <v>1</v>
      </c>
      <c r="F1383" s="3">
        <v>116.63</v>
      </c>
      <c r="G1383" s="2">
        <v>47</v>
      </c>
    </row>
    <row r="1384" spans="2:7" x14ac:dyDescent="0.3">
      <c r="B1384" s="9">
        <v>2023</v>
      </c>
      <c r="C1384" s="1" t="s">
        <v>1056</v>
      </c>
      <c r="D1384" s="2" t="s">
        <v>791</v>
      </c>
      <c r="E1384" s="2" t="s">
        <v>242</v>
      </c>
      <c r="F1384" s="3">
        <v>116.572</v>
      </c>
      <c r="G1384" s="2">
        <v>40</v>
      </c>
    </row>
    <row r="1385" spans="2:7" hidden="1" x14ac:dyDescent="0.3">
      <c r="B1385" s="9">
        <v>2010</v>
      </c>
      <c r="C1385" s="1" t="s">
        <v>224</v>
      </c>
      <c r="D1385" s="2" t="s">
        <v>0</v>
      </c>
      <c r="E1385" s="2" t="s">
        <v>1</v>
      </c>
      <c r="F1385" s="3">
        <v>116.298</v>
      </c>
      <c r="G1385" s="2">
        <v>62</v>
      </c>
    </row>
    <row r="1386" spans="2:7" hidden="1" x14ac:dyDescent="0.3">
      <c r="B1386" s="9">
        <v>2018</v>
      </c>
      <c r="C1386" s="1" t="s">
        <v>732</v>
      </c>
      <c r="D1386" s="2" t="s">
        <v>0</v>
      </c>
      <c r="E1386" s="2" t="s">
        <v>1</v>
      </c>
      <c r="F1386" s="3">
        <v>116.298</v>
      </c>
      <c r="G1386" s="2">
        <v>54</v>
      </c>
    </row>
    <row r="1387" spans="2:7" hidden="1" x14ac:dyDescent="0.3">
      <c r="B1387" s="9">
        <v>2013</v>
      </c>
      <c r="C1387" s="1" t="s">
        <v>117</v>
      </c>
      <c r="D1387" s="2" t="s">
        <v>0</v>
      </c>
      <c r="E1387" s="2" t="s">
        <v>1</v>
      </c>
      <c r="F1387" s="3">
        <v>116.298</v>
      </c>
      <c r="G1387" s="2">
        <v>63</v>
      </c>
    </row>
    <row r="1388" spans="2:7" hidden="1" x14ac:dyDescent="0.3">
      <c r="B1388" s="9">
        <v>2014</v>
      </c>
      <c r="C1388" s="1" t="s">
        <v>468</v>
      </c>
      <c r="D1388" s="2" t="s">
        <v>0</v>
      </c>
      <c r="E1388" s="2" t="s">
        <v>1</v>
      </c>
      <c r="F1388" s="3">
        <v>116.298</v>
      </c>
      <c r="G1388" s="2">
        <v>65</v>
      </c>
    </row>
    <row r="1389" spans="2:7" x14ac:dyDescent="0.3">
      <c r="B1389" s="9">
        <v>2014</v>
      </c>
      <c r="C1389" s="1" t="s">
        <v>351</v>
      </c>
      <c r="D1389" s="2" t="s">
        <v>3</v>
      </c>
      <c r="E1389" s="2" t="s">
        <v>242</v>
      </c>
      <c r="F1389" s="3">
        <v>115.96</v>
      </c>
      <c r="G1389" s="2">
        <v>29</v>
      </c>
    </row>
    <row r="1390" spans="2:7" hidden="1" x14ac:dyDescent="0.3">
      <c r="B1390" s="9">
        <v>2012</v>
      </c>
      <c r="C1390" s="1" t="s">
        <v>61</v>
      </c>
      <c r="D1390" s="2" t="s">
        <v>0</v>
      </c>
      <c r="E1390" s="2" t="s">
        <v>1</v>
      </c>
      <c r="F1390" s="3">
        <v>115.752</v>
      </c>
      <c r="G1390" s="2">
        <v>58</v>
      </c>
    </row>
    <row r="1391" spans="2:7" hidden="1" x14ac:dyDescent="0.3">
      <c r="B1391" s="9">
        <v>2019</v>
      </c>
      <c r="C1391" s="1" t="s">
        <v>626</v>
      </c>
      <c r="D1391" s="2" t="s">
        <v>0</v>
      </c>
      <c r="E1391" s="2" t="s">
        <v>1</v>
      </c>
      <c r="F1391" s="3">
        <v>115.752</v>
      </c>
      <c r="G1391" s="2">
        <v>72</v>
      </c>
    </row>
    <row r="1392" spans="2:7" hidden="1" x14ac:dyDescent="0.3">
      <c r="B1392" s="9">
        <v>2011</v>
      </c>
      <c r="C1392" s="1" t="s">
        <v>212</v>
      </c>
      <c r="D1392" s="2" t="s">
        <v>3</v>
      </c>
      <c r="E1392" s="2" t="s">
        <v>1</v>
      </c>
      <c r="F1392" s="3">
        <v>115.742</v>
      </c>
      <c r="G1392" s="2">
        <v>59</v>
      </c>
    </row>
    <row r="1393" spans="2:8" hidden="1" x14ac:dyDescent="0.3">
      <c r="B1393" s="9">
        <v>2011</v>
      </c>
      <c r="C1393" s="1" t="s">
        <v>403</v>
      </c>
      <c r="D1393" s="2" t="s">
        <v>3</v>
      </c>
      <c r="E1393" s="2" t="s">
        <v>1</v>
      </c>
      <c r="F1393" s="3">
        <v>115.742</v>
      </c>
      <c r="G1393" s="2">
        <v>59</v>
      </c>
    </row>
    <row r="1394" spans="2:8" hidden="1" x14ac:dyDescent="0.3">
      <c r="B1394" s="9">
        <v>2011</v>
      </c>
      <c r="C1394" s="1" t="s">
        <v>214</v>
      </c>
      <c r="D1394" s="2" t="s">
        <v>0</v>
      </c>
      <c r="E1394" s="2" t="s">
        <v>1</v>
      </c>
      <c r="F1394" s="3">
        <v>115.196</v>
      </c>
      <c r="G1394" s="2">
        <v>61</v>
      </c>
    </row>
    <row r="1395" spans="2:8" hidden="1" x14ac:dyDescent="0.3">
      <c r="B1395" s="9">
        <v>2023</v>
      </c>
      <c r="C1395" s="1" t="s">
        <v>1057</v>
      </c>
      <c r="D1395" s="2" t="s">
        <v>0</v>
      </c>
      <c r="E1395" s="2" t="s">
        <v>1</v>
      </c>
      <c r="F1395" s="3">
        <v>114.944</v>
      </c>
      <c r="G1395" s="2">
        <v>73</v>
      </c>
    </row>
    <row r="1396" spans="2:8" hidden="1" x14ac:dyDescent="0.3">
      <c r="B1396" s="9">
        <v>2019</v>
      </c>
      <c r="C1396" s="1" t="s">
        <v>837</v>
      </c>
      <c r="D1396" s="2" t="s">
        <v>0</v>
      </c>
      <c r="E1396" s="2" t="s">
        <v>1</v>
      </c>
      <c r="F1396" s="3">
        <v>114.916</v>
      </c>
      <c r="G1396" s="2">
        <v>73</v>
      </c>
    </row>
    <row r="1397" spans="2:8" x14ac:dyDescent="0.3">
      <c r="B1397" s="9">
        <v>2023</v>
      </c>
      <c r="C1397" s="1" t="s">
        <v>972</v>
      </c>
      <c r="D1397" s="2" t="s">
        <v>0</v>
      </c>
      <c r="E1397" s="2" t="s">
        <v>242</v>
      </c>
      <c r="F1397" s="3">
        <v>114.765</v>
      </c>
      <c r="G1397" s="2">
        <v>41</v>
      </c>
    </row>
    <row r="1398" spans="2:8" hidden="1" x14ac:dyDescent="0.3">
      <c r="B1398" s="9">
        <v>2010</v>
      </c>
      <c r="C1398" s="1" t="s">
        <v>225</v>
      </c>
      <c r="D1398" s="2" t="s">
        <v>0</v>
      </c>
      <c r="E1398" s="2" t="s">
        <v>1</v>
      </c>
      <c r="F1398" s="3">
        <v>114.66000000000001</v>
      </c>
      <c r="G1398" s="2">
        <v>63</v>
      </c>
    </row>
    <row r="1399" spans="2:8" hidden="1" x14ac:dyDescent="0.3">
      <c r="B1399" s="9">
        <v>2016</v>
      </c>
      <c r="C1399" s="1" t="s">
        <v>615</v>
      </c>
      <c r="D1399" s="2" t="s">
        <v>0</v>
      </c>
      <c r="E1399" s="2" t="s">
        <v>1</v>
      </c>
      <c r="F1399" s="3">
        <v>114.66</v>
      </c>
      <c r="G1399" s="2">
        <v>56</v>
      </c>
    </row>
    <row r="1400" spans="2:8" hidden="1" x14ac:dyDescent="0.3">
      <c r="B1400" s="9">
        <v>2012</v>
      </c>
      <c r="C1400" s="1" t="s">
        <v>118</v>
      </c>
      <c r="D1400" s="2" t="s">
        <v>0</v>
      </c>
      <c r="E1400" s="2" t="s">
        <v>1</v>
      </c>
      <c r="F1400" s="3">
        <v>114.45400000000001</v>
      </c>
      <c r="G1400" s="2">
        <v>59</v>
      </c>
    </row>
    <row r="1401" spans="2:8" hidden="1" x14ac:dyDescent="0.3">
      <c r="B1401" s="9">
        <v>2019</v>
      </c>
      <c r="C1401" s="1" t="s">
        <v>838</v>
      </c>
      <c r="D1401" s="2" t="s">
        <v>0</v>
      </c>
      <c r="E1401" s="2" t="s">
        <v>1</v>
      </c>
      <c r="F1401" s="3">
        <v>114.328</v>
      </c>
      <c r="G1401" s="2">
        <v>74</v>
      </c>
    </row>
    <row r="1402" spans="2:8" hidden="1" x14ac:dyDescent="0.3">
      <c r="B1402" s="9">
        <v>2019</v>
      </c>
      <c r="C1402" s="1" t="s">
        <v>839</v>
      </c>
      <c r="D1402" s="2" t="s">
        <v>0</v>
      </c>
      <c r="E1402" s="2" t="s">
        <v>1</v>
      </c>
      <c r="F1402" s="3">
        <v>114.114</v>
      </c>
      <c r="G1402" s="2">
        <v>75</v>
      </c>
    </row>
    <row r="1403" spans="2:8" x14ac:dyDescent="0.3">
      <c r="B1403" s="9">
        <v>2011</v>
      </c>
      <c r="C1403" s="1" t="s">
        <v>92</v>
      </c>
      <c r="D1403" s="2" t="s">
        <v>3</v>
      </c>
      <c r="E1403" s="2" t="s">
        <v>242</v>
      </c>
      <c r="F1403" s="3">
        <v>114.104</v>
      </c>
      <c r="G1403" s="2">
        <v>17</v>
      </c>
    </row>
    <row r="1404" spans="2:8" hidden="1" x14ac:dyDescent="0.3">
      <c r="B1404" s="9">
        <v>2013</v>
      </c>
      <c r="C1404" s="1" t="s">
        <v>63</v>
      </c>
      <c r="D1404" s="2" t="s">
        <v>3</v>
      </c>
      <c r="E1404" s="2" t="s">
        <v>1</v>
      </c>
      <c r="F1404" s="3">
        <v>113.848</v>
      </c>
      <c r="G1404" s="2">
        <v>64</v>
      </c>
    </row>
    <row r="1405" spans="2:8" x14ac:dyDescent="0.3">
      <c r="B1405" s="9">
        <v>2017</v>
      </c>
      <c r="C1405" s="1" t="s">
        <v>697</v>
      </c>
      <c r="D1405" s="2" t="s">
        <v>17</v>
      </c>
      <c r="E1405" s="2" t="s">
        <v>242</v>
      </c>
      <c r="F1405" s="3">
        <v>113.602</v>
      </c>
      <c r="G1405" s="2">
        <v>42</v>
      </c>
    </row>
    <row r="1406" spans="2:8" x14ac:dyDescent="0.3">
      <c r="B1406" s="9">
        <v>2012</v>
      </c>
      <c r="C1406" s="1" t="s">
        <v>350</v>
      </c>
      <c r="D1406" s="2" t="s">
        <v>3</v>
      </c>
      <c r="E1406" s="2" t="s">
        <v>242</v>
      </c>
      <c r="F1406" s="3">
        <v>113.59399999999999</v>
      </c>
      <c r="G1406" s="2">
        <v>20</v>
      </c>
    </row>
    <row r="1407" spans="2:8" hidden="1" x14ac:dyDescent="0.3">
      <c r="B1407" s="9">
        <v>2016</v>
      </c>
      <c r="C1407" s="1" t="s">
        <v>561</v>
      </c>
      <c r="D1407" s="2" t="s">
        <v>703</v>
      </c>
      <c r="E1407" s="2" t="s">
        <v>1</v>
      </c>
      <c r="F1407" s="3">
        <v>113.568</v>
      </c>
      <c r="G1407" s="2"/>
      <c r="H1407" s="9" t="s">
        <v>525</v>
      </c>
    </row>
    <row r="1408" spans="2:8" hidden="1" x14ac:dyDescent="0.3">
      <c r="B1408" s="9">
        <v>2015</v>
      </c>
      <c r="C1408" s="1" t="s">
        <v>510</v>
      </c>
      <c r="D1408" s="2" t="s">
        <v>511</v>
      </c>
      <c r="E1408" s="2" t="s">
        <v>1</v>
      </c>
      <c r="F1408" s="3">
        <v>113.568</v>
      </c>
      <c r="G1408" s="2">
        <v>50</v>
      </c>
    </row>
    <row r="1409" spans="2:8" x14ac:dyDescent="0.3">
      <c r="B1409" s="9">
        <v>2016</v>
      </c>
      <c r="C1409" s="1" t="s">
        <v>573</v>
      </c>
      <c r="D1409" s="2" t="s">
        <v>3</v>
      </c>
      <c r="E1409" s="2" t="s">
        <v>242</v>
      </c>
      <c r="F1409" s="3">
        <v>113.185</v>
      </c>
      <c r="G1409" s="2">
        <v>24</v>
      </c>
    </row>
    <row r="1410" spans="2:8" x14ac:dyDescent="0.3">
      <c r="B1410" s="9">
        <v>2023</v>
      </c>
      <c r="C1410" s="1" t="s">
        <v>1058</v>
      </c>
      <c r="D1410" s="2" t="s">
        <v>682</v>
      </c>
      <c r="E1410" s="2" t="s">
        <v>242</v>
      </c>
      <c r="F1410" s="3">
        <v>113.126</v>
      </c>
      <c r="G1410" s="2">
        <v>42</v>
      </c>
    </row>
    <row r="1411" spans="2:8" x14ac:dyDescent="0.3">
      <c r="B1411" s="9">
        <v>2016</v>
      </c>
      <c r="C1411" s="1" t="s">
        <v>574</v>
      </c>
      <c r="D1411" s="2" t="s">
        <v>3</v>
      </c>
      <c r="E1411" s="2" t="s">
        <v>242</v>
      </c>
      <c r="F1411" s="3">
        <v>113.02900000000001</v>
      </c>
      <c r="G1411" s="2">
        <v>25</v>
      </c>
    </row>
    <row r="1412" spans="2:8" hidden="1" x14ac:dyDescent="0.3">
      <c r="B1412" s="9">
        <v>2010</v>
      </c>
      <c r="C1412" s="1" t="s">
        <v>66</v>
      </c>
      <c r="D1412" s="2" t="s">
        <v>3</v>
      </c>
      <c r="E1412" s="2" t="s">
        <v>1</v>
      </c>
      <c r="F1412" s="3">
        <v>113.02200000000001</v>
      </c>
      <c r="G1412" s="2">
        <v>64</v>
      </c>
    </row>
    <row r="1413" spans="2:8" hidden="1" x14ac:dyDescent="0.3">
      <c r="B1413" s="9">
        <v>2015</v>
      </c>
      <c r="C1413" s="1" t="s">
        <v>547</v>
      </c>
      <c r="D1413" s="2" t="s">
        <v>9</v>
      </c>
      <c r="E1413" s="2" t="s">
        <v>1</v>
      </c>
      <c r="F1413" s="3">
        <v>113.02200000000001</v>
      </c>
      <c r="G1413" s="2"/>
      <c r="H1413" s="9" t="s">
        <v>525</v>
      </c>
    </row>
    <row r="1414" spans="2:8" hidden="1" x14ac:dyDescent="0.3">
      <c r="B1414" s="9">
        <v>2013</v>
      </c>
      <c r="C1414" s="1" t="s">
        <v>214</v>
      </c>
      <c r="D1414" s="2" t="s">
        <v>0</v>
      </c>
      <c r="E1414" s="2" t="s">
        <v>1</v>
      </c>
      <c r="F1414" s="3">
        <v>113.02200000000001</v>
      </c>
      <c r="G1414" s="2">
        <v>65</v>
      </c>
    </row>
    <row r="1415" spans="2:8" hidden="1" x14ac:dyDescent="0.3">
      <c r="B1415" s="9">
        <v>2011</v>
      </c>
      <c r="C1415" s="1" t="s">
        <v>112</v>
      </c>
      <c r="D1415" s="2" t="s">
        <v>3</v>
      </c>
      <c r="E1415" s="2" t="s">
        <v>1</v>
      </c>
      <c r="F1415" s="3">
        <v>113.012</v>
      </c>
      <c r="G1415" s="2">
        <v>62</v>
      </c>
    </row>
    <row r="1416" spans="2:8" hidden="1" x14ac:dyDescent="0.3">
      <c r="B1416" s="9">
        <v>2022</v>
      </c>
      <c r="C1416" s="1" t="s">
        <v>676</v>
      </c>
      <c r="D1416" s="2" t="s">
        <v>0</v>
      </c>
      <c r="E1416" s="2" t="s">
        <v>1</v>
      </c>
      <c r="F1416" s="16">
        <v>112.926</v>
      </c>
      <c r="G1416" s="2">
        <v>58</v>
      </c>
    </row>
    <row r="1417" spans="2:8" hidden="1" x14ac:dyDescent="0.3">
      <c r="B1417" s="9">
        <v>2021</v>
      </c>
      <c r="C1417" s="1" t="s">
        <v>735</v>
      </c>
      <c r="D1417" s="2" t="s">
        <v>0</v>
      </c>
      <c r="E1417" s="2" t="s">
        <v>1</v>
      </c>
      <c r="F1417" s="3">
        <v>112.788</v>
      </c>
      <c r="G1417" s="2">
        <v>72</v>
      </c>
    </row>
    <row r="1418" spans="2:8" x14ac:dyDescent="0.3">
      <c r="B1418" s="9">
        <v>2017</v>
      </c>
      <c r="C1418" s="1" t="s">
        <v>411</v>
      </c>
      <c r="D1418" s="2" t="s">
        <v>4</v>
      </c>
      <c r="E1418" s="2" t="s">
        <v>242</v>
      </c>
      <c r="F1418" s="3">
        <v>112.595</v>
      </c>
      <c r="G1418" s="2">
        <v>43</v>
      </c>
    </row>
    <row r="1419" spans="2:8" x14ac:dyDescent="0.3">
      <c r="B1419" s="9">
        <v>2022</v>
      </c>
      <c r="C1419" s="1" t="s">
        <v>984</v>
      </c>
      <c r="D1419" s="2" t="s">
        <v>0</v>
      </c>
      <c r="E1419" s="2" t="s">
        <v>242</v>
      </c>
      <c r="F1419" s="16">
        <v>112.57899999999999</v>
      </c>
      <c r="G1419" s="2">
        <v>36</v>
      </c>
    </row>
    <row r="1420" spans="2:8" hidden="1" x14ac:dyDescent="0.3">
      <c r="B1420" s="9">
        <v>2010</v>
      </c>
      <c r="C1420" s="1" t="s">
        <v>118</v>
      </c>
      <c r="D1420" s="2" t="s">
        <v>0</v>
      </c>
      <c r="E1420" s="2" t="s">
        <v>1</v>
      </c>
      <c r="F1420" s="3">
        <v>112.53000000000002</v>
      </c>
      <c r="G1420" s="2">
        <v>65</v>
      </c>
    </row>
    <row r="1421" spans="2:8" x14ac:dyDescent="0.3">
      <c r="B1421" s="9">
        <v>2007</v>
      </c>
      <c r="C1421" s="1" t="s">
        <v>96</v>
      </c>
      <c r="D1421" s="2" t="s">
        <v>3</v>
      </c>
      <c r="E1421" s="2" t="s">
        <v>242</v>
      </c>
      <c r="F1421" s="3">
        <v>112.51</v>
      </c>
      <c r="G1421" s="2">
        <v>10</v>
      </c>
    </row>
    <row r="1422" spans="2:8" hidden="1" x14ac:dyDescent="0.3">
      <c r="B1422" s="9">
        <v>2011</v>
      </c>
      <c r="C1422" s="1" t="s">
        <v>253</v>
      </c>
      <c r="D1422" s="2" t="s">
        <v>3</v>
      </c>
      <c r="E1422" s="2" t="s">
        <v>1</v>
      </c>
      <c r="F1422" s="3">
        <v>112.499</v>
      </c>
      <c r="G1422" s="2">
        <v>63</v>
      </c>
    </row>
    <row r="1423" spans="2:8" hidden="1" x14ac:dyDescent="0.3">
      <c r="B1423" s="9">
        <v>2016</v>
      </c>
      <c r="C1423" s="1" t="s">
        <v>106</v>
      </c>
      <c r="D1423" s="2" t="s">
        <v>0</v>
      </c>
      <c r="E1423" s="2" t="s">
        <v>1</v>
      </c>
      <c r="F1423" s="3">
        <v>112.476</v>
      </c>
      <c r="G1423" s="2"/>
      <c r="H1423" s="9" t="s">
        <v>525</v>
      </c>
    </row>
    <row r="1424" spans="2:8" hidden="1" x14ac:dyDescent="0.3">
      <c r="B1424" s="9">
        <v>2008</v>
      </c>
      <c r="C1424" s="1" t="s">
        <v>120</v>
      </c>
      <c r="D1424" s="2" t="s">
        <v>3</v>
      </c>
      <c r="E1424" s="2" t="s">
        <v>1</v>
      </c>
      <c r="F1424" s="3">
        <v>112.31399999999999</v>
      </c>
      <c r="G1424" s="2">
        <v>48</v>
      </c>
    </row>
    <row r="1425" spans="2:7" hidden="1" x14ac:dyDescent="0.3">
      <c r="B1425" s="9">
        <v>2007</v>
      </c>
      <c r="C1425" s="1" t="s">
        <v>122</v>
      </c>
      <c r="D1425" s="2" t="s">
        <v>0</v>
      </c>
      <c r="E1425" s="2" t="s">
        <v>1</v>
      </c>
      <c r="F1425" s="3">
        <v>112.27</v>
      </c>
      <c r="G1425" s="2">
        <v>37</v>
      </c>
    </row>
    <row r="1426" spans="2:7" hidden="1" x14ac:dyDescent="0.3">
      <c r="B1426" s="9">
        <v>2011</v>
      </c>
      <c r="C1426" s="1" t="s">
        <v>118</v>
      </c>
      <c r="D1426" s="2" t="s">
        <v>0</v>
      </c>
      <c r="E1426" s="2" t="s">
        <v>1</v>
      </c>
      <c r="F1426" s="3">
        <v>112.15300000000001</v>
      </c>
      <c r="G1426" s="2">
        <v>64</v>
      </c>
    </row>
    <row r="1427" spans="2:7" x14ac:dyDescent="0.3">
      <c r="B1427" s="9">
        <v>2023</v>
      </c>
      <c r="C1427" s="1" t="s">
        <v>774</v>
      </c>
      <c r="D1427" s="2" t="s">
        <v>0</v>
      </c>
      <c r="E1427" s="2" t="s">
        <v>242</v>
      </c>
      <c r="F1427" s="3">
        <v>112.13800000000001</v>
      </c>
      <c r="G1427" s="2">
        <v>43</v>
      </c>
    </row>
    <row r="1428" spans="2:7" x14ac:dyDescent="0.3">
      <c r="B1428" s="9">
        <v>2019</v>
      </c>
      <c r="C1428" s="1" t="s">
        <v>795</v>
      </c>
      <c r="D1428" s="2" t="s">
        <v>0</v>
      </c>
      <c r="E1428" s="2" t="s">
        <v>242</v>
      </c>
      <c r="F1428" s="3">
        <v>111.93</v>
      </c>
      <c r="G1428" s="2">
        <v>38</v>
      </c>
    </row>
    <row r="1429" spans="2:7" hidden="1" x14ac:dyDescent="0.3">
      <c r="B1429" s="9">
        <v>2015</v>
      </c>
      <c r="C1429" s="1" t="s">
        <v>512</v>
      </c>
      <c r="D1429" s="2" t="s">
        <v>0</v>
      </c>
      <c r="E1429" s="2" t="s">
        <v>1</v>
      </c>
      <c r="F1429" s="3">
        <v>111.93</v>
      </c>
      <c r="G1429" s="2">
        <v>51</v>
      </c>
    </row>
    <row r="1430" spans="2:7" hidden="1" x14ac:dyDescent="0.3">
      <c r="B1430" s="9">
        <v>2019</v>
      </c>
      <c r="C1430" s="1" t="s">
        <v>840</v>
      </c>
      <c r="D1430" s="2" t="s">
        <v>0</v>
      </c>
      <c r="E1430" s="2" t="s">
        <v>1</v>
      </c>
      <c r="F1430" s="3">
        <v>111.93</v>
      </c>
      <c r="G1430" s="2">
        <v>76</v>
      </c>
    </row>
    <row r="1431" spans="2:7" hidden="1" x14ac:dyDescent="0.3">
      <c r="B1431" s="9">
        <v>2019</v>
      </c>
      <c r="C1431" s="1" t="s">
        <v>841</v>
      </c>
      <c r="D1431" s="2" t="s">
        <v>0</v>
      </c>
      <c r="E1431" s="2" t="s">
        <v>1</v>
      </c>
      <c r="F1431" s="3">
        <v>111.93</v>
      </c>
      <c r="G1431" s="2">
        <v>77</v>
      </c>
    </row>
    <row r="1432" spans="2:7" hidden="1" x14ac:dyDescent="0.3">
      <c r="B1432" s="9">
        <v>2008</v>
      </c>
      <c r="C1432" s="1" t="s">
        <v>179</v>
      </c>
      <c r="D1432" s="2" t="s">
        <v>0</v>
      </c>
      <c r="E1432" s="2" t="s">
        <v>1</v>
      </c>
      <c r="F1432" s="3">
        <v>111.72499999999999</v>
      </c>
      <c r="G1432" s="2">
        <v>49</v>
      </c>
    </row>
    <row r="1433" spans="2:7" x14ac:dyDescent="0.3">
      <c r="B1433" s="9">
        <v>2023</v>
      </c>
      <c r="C1433" s="1" t="s">
        <v>1059</v>
      </c>
      <c r="D1433" s="2" t="s">
        <v>0</v>
      </c>
      <c r="E1433" s="2" t="s">
        <v>242</v>
      </c>
      <c r="F1433" s="3">
        <v>111.547</v>
      </c>
      <c r="G1433" s="2">
        <v>44</v>
      </c>
    </row>
    <row r="1434" spans="2:7" hidden="1" x14ac:dyDescent="0.3">
      <c r="B1434" s="9">
        <v>2023</v>
      </c>
      <c r="C1434" s="1" t="s">
        <v>667</v>
      </c>
      <c r="D1434" s="2" t="s">
        <v>0</v>
      </c>
      <c r="E1434" s="2" t="s">
        <v>1</v>
      </c>
      <c r="F1434" s="3">
        <v>111.539</v>
      </c>
      <c r="G1434" s="2">
        <v>74</v>
      </c>
    </row>
    <row r="1435" spans="2:7" hidden="1" x14ac:dyDescent="0.3">
      <c r="B1435" s="9">
        <v>2019</v>
      </c>
      <c r="C1435" s="1" t="s">
        <v>735</v>
      </c>
      <c r="D1435" s="2" t="s">
        <v>0</v>
      </c>
      <c r="E1435" s="2" t="s">
        <v>1</v>
      </c>
      <c r="F1435" s="3">
        <v>111.46</v>
      </c>
      <c r="G1435" s="2">
        <v>78</v>
      </c>
    </row>
    <row r="1436" spans="2:7" hidden="1" x14ac:dyDescent="0.3">
      <c r="B1436" s="9">
        <v>2016</v>
      </c>
      <c r="C1436" s="1" t="s">
        <v>230</v>
      </c>
      <c r="D1436" s="2" t="s">
        <v>0</v>
      </c>
      <c r="E1436" s="2" t="s">
        <v>1</v>
      </c>
      <c r="F1436" s="3">
        <v>111.43900000000001</v>
      </c>
      <c r="G1436" s="2">
        <v>57</v>
      </c>
    </row>
    <row r="1437" spans="2:7" hidden="1" x14ac:dyDescent="0.3">
      <c r="B1437" s="9">
        <v>2012</v>
      </c>
      <c r="C1437" s="1" t="s">
        <v>63</v>
      </c>
      <c r="D1437" s="2" t="s">
        <v>3</v>
      </c>
      <c r="E1437" s="2" t="s">
        <v>1</v>
      </c>
      <c r="F1437" s="3">
        <v>111.40600000000001</v>
      </c>
      <c r="G1437" s="2">
        <v>60</v>
      </c>
    </row>
    <row r="1438" spans="2:7" x14ac:dyDescent="0.3">
      <c r="B1438" s="9">
        <v>2018</v>
      </c>
      <c r="C1438" s="1" t="s">
        <v>696</v>
      </c>
      <c r="D1438" s="2" t="s">
        <v>0</v>
      </c>
      <c r="E1438" s="2" t="s">
        <v>242</v>
      </c>
      <c r="F1438" s="3">
        <v>111.384</v>
      </c>
      <c r="G1438" s="2">
        <v>33</v>
      </c>
    </row>
    <row r="1439" spans="2:7" hidden="1" x14ac:dyDescent="0.3">
      <c r="B1439" s="9">
        <v>2021</v>
      </c>
      <c r="C1439" s="1" t="s">
        <v>706</v>
      </c>
      <c r="D1439" s="2" t="s">
        <v>4</v>
      </c>
      <c r="E1439" s="2" t="s">
        <v>1</v>
      </c>
      <c r="F1439" s="3">
        <v>111.384</v>
      </c>
      <c r="G1439" s="2">
        <v>73</v>
      </c>
    </row>
    <row r="1440" spans="2:7" hidden="1" x14ac:dyDescent="0.3">
      <c r="B1440" s="9">
        <v>2022</v>
      </c>
      <c r="C1440" s="1" t="s">
        <v>586</v>
      </c>
      <c r="D1440" s="2" t="s">
        <v>0</v>
      </c>
      <c r="E1440" s="2" t="s">
        <v>1</v>
      </c>
      <c r="F1440" s="16">
        <v>110.94</v>
      </c>
      <c r="G1440" s="2">
        <v>59</v>
      </c>
    </row>
    <row r="1441" spans="2:7" hidden="1" x14ac:dyDescent="0.3">
      <c r="B1441" s="9">
        <v>2023</v>
      </c>
      <c r="C1441" s="1" t="s">
        <v>1060</v>
      </c>
      <c r="D1441" s="2" t="s">
        <v>18</v>
      </c>
      <c r="E1441" s="2" t="s">
        <v>1</v>
      </c>
      <c r="F1441" s="3">
        <v>110.94</v>
      </c>
      <c r="G1441" s="2">
        <v>75</v>
      </c>
    </row>
    <row r="1442" spans="2:7" hidden="1" x14ac:dyDescent="0.3">
      <c r="B1442" s="9">
        <v>2015</v>
      </c>
      <c r="C1442" s="1" t="s">
        <v>118</v>
      </c>
      <c r="D1442" s="2" t="s">
        <v>0</v>
      </c>
      <c r="E1442" s="2" t="s">
        <v>1</v>
      </c>
      <c r="F1442" s="3">
        <v>110.90899999999999</v>
      </c>
      <c r="G1442" s="2">
        <v>52</v>
      </c>
    </row>
    <row r="1443" spans="2:7" hidden="1" x14ac:dyDescent="0.3">
      <c r="B1443" s="9">
        <v>2013</v>
      </c>
      <c r="C1443" s="1" t="s">
        <v>118</v>
      </c>
      <c r="D1443" s="2" t="s">
        <v>0</v>
      </c>
      <c r="E1443" s="2" t="s">
        <v>1</v>
      </c>
      <c r="F1443" s="3">
        <v>110.907</v>
      </c>
      <c r="G1443" s="2">
        <v>67</v>
      </c>
    </row>
    <row r="1444" spans="2:7" hidden="1" x14ac:dyDescent="0.3">
      <c r="B1444" s="9">
        <v>2016</v>
      </c>
      <c r="C1444" s="1" t="s">
        <v>239</v>
      </c>
      <c r="D1444" s="2" t="s">
        <v>0</v>
      </c>
      <c r="E1444" s="2" t="s">
        <v>1</v>
      </c>
      <c r="F1444" s="3">
        <v>110.85499999999999</v>
      </c>
      <c r="G1444" s="2">
        <v>58</v>
      </c>
    </row>
    <row r="1445" spans="2:7" hidden="1" x14ac:dyDescent="0.3">
      <c r="B1445" s="9">
        <v>2012</v>
      </c>
      <c r="C1445" s="1" t="s">
        <v>230</v>
      </c>
      <c r="D1445" s="2" t="s">
        <v>0</v>
      </c>
      <c r="E1445" s="2" t="s">
        <v>1</v>
      </c>
      <c r="F1445" s="3">
        <v>110.83799999999999</v>
      </c>
      <c r="G1445" s="2">
        <v>61</v>
      </c>
    </row>
    <row r="1446" spans="2:7" hidden="1" x14ac:dyDescent="0.3">
      <c r="B1446" s="9">
        <v>2019</v>
      </c>
      <c r="C1446" s="1" t="s">
        <v>842</v>
      </c>
      <c r="D1446" s="2" t="s">
        <v>0</v>
      </c>
      <c r="E1446" s="2" t="s">
        <v>1</v>
      </c>
      <c r="F1446" s="3">
        <v>110.83799999999999</v>
      </c>
      <c r="G1446" s="2">
        <v>79</v>
      </c>
    </row>
    <row r="1447" spans="2:7" hidden="1" x14ac:dyDescent="0.3">
      <c r="B1447" s="9">
        <v>2018</v>
      </c>
      <c r="C1447" s="1" t="s">
        <v>626</v>
      </c>
      <c r="D1447" s="2" t="s">
        <v>0</v>
      </c>
      <c r="E1447" s="2" t="s">
        <v>1</v>
      </c>
      <c r="F1447" s="3">
        <v>110.83799999999999</v>
      </c>
      <c r="G1447" s="2">
        <v>55</v>
      </c>
    </row>
    <row r="1448" spans="2:7" x14ac:dyDescent="0.3">
      <c r="B1448" s="9">
        <v>2022</v>
      </c>
      <c r="C1448" s="1" t="s">
        <v>985</v>
      </c>
      <c r="D1448" s="2" t="s">
        <v>0</v>
      </c>
      <c r="E1448" s="2" t="s">
        <v>242</v>
      </c>
      <c r="F1448" s="16">
        <v>110.809</v>
      </c>
      <c r="G1448" s="2">
        <v>37</v>
      </c>
    </row>
    <row r="1449" spans="2:7" hidden="1" x14ac:dyDescent="0.3">
      <c r="B1449" s="9">
        <v>2023</v>
      </c>
      <c r="C1449" s="1" t="s">
        <v>1061</v>
      </c>
      <c r="D1449" s="2" t="s">
        <v>0</v>
      </c>
      <c r="E1449" s="2" t="s">
        <v>1</v>
      </c>
      <c r="F1449" s="3">
        <v>110.377</v>
      </c>
      <c r="G1449" s="2">
        <v>76</v>
      </c>
    </row>
    <row r="1450" spans="2:7" hidden="1" x14ac:dyDescent="0.3">
      <c r="B1450" s="9">
        <v>2015</v>
      </c>
      <c r="C1450" s="1" t="s">
        <v>513</v>
      </c>
      <c r="D1450" s="2" t="s">
        <v>0</v>
      </c>
      <c r="E1450" s="2" t="s">
        <v>1</v>
      </c>
      <c r="F1450" s="3">
        <v>110.292</v>
      </c>
      <c r="G1450" s="2">
        <v>53</v>
      </c>
    </row>
    <row r="1451" spans="2:7" hidden="1" x14ac:dyDescent="0.3">
      <c r="B1451" s="9">
        <v>2021</v>
      </c>
      <c r="C1451" s="1" t="s">
        <v>360</v>
      </c>
      <c r="D1451" s="2" t="s">
        <v>3</v>
      </c>
      <c r="E1451" s="2" t="s">
        <v>1</v>
      </c>
      <c r="F1451" s="3">
        <v>110.292</v>
      </c>
      <c r="G1451" s="2">
        <v>74</v>
      </c>
    </row>
    <row r="1452" spans="2:7" hidden="1" x14ac:dyDescent="0.3">
      <c r="B1452" s="9">
        <v>2014</v>
      </c>
      <c r="C1452" s="1" t="s">
        <v>314</v>
      </c>
      <c r="D1452" s="2" t="s">
        <v>359</v>
      </c>
      <c r="E1452" s="2" t="s">
        <v>1</v>
      </c>
      <c r="F1452" s="3">
        <v>110.292</v>
      </c>
      <c r="G1452" s="2">
        <v>66</v>
      </c>
    </row>
    <row r="1453" spans="2:7" x14ac:dyDescent="0.3">
      <c r="B1453" s="9">
        <v>2016</v>
      </c>
      <c r="C1453" s="1" t="s">
        <v>575</v>
      </c>
      <c r="D1453" s="2" t="s">
        <v>0</v>
      </c>
      <c r="E1453" s="2" t="s">
        <v>242</v>
      </c>
      <c r="F1453" s="3">
        <v>110.292</v>
      </c>
      <c r="G1453" s="2">
        <v>26</v>
      </c>
    </row>
    <row r="1454" spans="2:7" hidden="1" x14ac:dyDescent="0.3">
      <c r="B1454" s="9">
        <v>2019</v>
      </c>
      <c r="C1454" s="1" t="s">
        <v>843</v>
      </c>
      <c r="D1454" s="2" t="s">
        <v>0</v>
      </c>
      <c r="E1454" s="2" t="s">
        <v>1</v>
      </c>
      <c r="F1454" s="3">
        <v>110.292</v>
      </c>
      <c r="G1454" s="2">
        <v>80</v>
      </c>
    </row>
    <row r="1455" spans="2:7" x14ac:dyDescent="0.3">
      <c r="B1455" s="9">
        <v>2016</v>
      </c>
      <c r="C1455" s="1" t="s">
        <v>576</v>
      </c>
      <c r="D1455" s="2" t="s">
        <v>0</v>
      </c>
      <c r="E1455" s="2" t="s">
        <v>242</v>
      </c>
      <c r="F1455" s="3">
        <v>110.292</v>
      </c>
      <c r="G1455" s="2">
        <v>27</v>
      </c>
    </row>
    <row r="1456" spans="2:7" x14ac:dyDescent="0.3">
      <c r="B1456" s="9">
        <v>2017</v>
      </c>
      <c r="C1456" s="1" t="s">
        <v>89</v>
      </c>
      <c r="D1456" s="2" t="s">
        <v>4</v>
      </c>
      <c r="E1456" s="2" t="s">
        <v>242</v>
      </c>
      <c r="F1456" s="3">
        <v>110.292</v>
      </c>
      <c r="G1456" s="2">
        <v>44</v>
      </c>
    </row>
    <row r="1457" spans="2:8" hidden="1" x14ac:dyDescent="0.3">
      <c r="B1457" s="9">
        <v>2011</v>
      </c>
      <c r="C1457" s="1" t="s">
        <v>77</v>
      </c>
      <c r="D1457" s="2" t="s">
        <v>3</v>
      </c>
      <c r="E1457" s="2" t="s">
        <v>1</v>
      </c>
      <c r="F1457" s="3">
        <v>110.282</v>
      </c>
      <c r="G1457" s="2">
        <v>65</v>
      </c>
    </row>
    <row r="1458" spans="2:8" hidden="1" x14ac:dyDescent="0.3">
      <c r="B1458" s="9">
        <v>2006</v>
      </c>
      <c r="C1458" s="1" t="s">
        <v>64</v>
      </c>
      <c r="D1458" s="2" t="s">
        <v>0</v>
      </c>
      <c r="E1458" s="2" t="s">
        <v>1</v>
      </c>
      <c r="F1458" s="3">
        <v>110.09</v>
      </c>
      <c r="G1458" s="2">
        <v>45</v>
      </c>
    </row>
    <row r="1459" spans="2:8" hidden="1" x14ac:dyDescent="0.3">
      <c r="B1459" s="9">
        <v>2007</v>
      </c>
      <c r="C1459" s="1" t="s">
        <v>70</v>
      </c>
      <c r="D1459" s="2" t="s">
        <v>3</v>
      </c>
      <c r="E1459" s="2" t="s">
        <v>1</v>
      </c>
      <c r="F1459" s="3">
        <v>110.09</v>
      </c>
      <c r="G1459" s="2">
        <v>38</v>
      </c>
    </row>
    <row r="1460" spans="2:8" hidden="1" x14ac:dyDescent="0.3">
      <c r="B1460" s="9">
        <v>2018</v>
      </c>
      <c r="C1460" s="1" t="s">
        <v>733</v>
      </c>
      <c r="D1460" s="2" t="s">
        <v>0</v>
      </c>
      <c r="E1460" s="2" t="s">
        <v>1</v>
      </c>
      <c r="F1460" s="3">
        <v>110.071</v>
      </c>
      <c r="G1460" s="2">
        <v>56</v>
      </c>
    </row>
    <row r="1461" spans="2:8" hidden="1" x14ac:dyDescent="0.3">
      <c r="B1461" s="9">
        <v>2019</v>
      </c>
      <c r="C1461" s="1" t="s">
        <v>844</v>
      </c>
      <c r="D1461" s="2" t="s">
        <v>0</v>
      </c>
      <c r="E1461" s="2" t="s">
        <v>1</v>
      </c>
      <c r="F1461" s="3">
        <v>109.746</v>
      </c>
      <c r="G1461" s="2">
        <v>81</v>
      </c>
    </row>
    <row r="1462" spans="2:8" hidden="1" x14ac:dyDescent="0.3">
      <c r="B1462" s="9">
        <v>2015</v>
      </c>
      <c r="C1462" s="1" t="s">
        <v>514</v>
      </c>
      <c r="D1462" s="2" t="s">
        <v>0</v>
      </c>
      <c r="E1462" s="2" t="s">
        <v>1</v>
      </c>
      <c r="F1462" s="3">
        <v>109.746</v>
      </c>
      <c r="G1462" s="2">
        <v>54</v>
      </c>
    </row>
    <row r="1463" spans="2:8" hidden="1" x14ac:dyDescent="0.3">
      <c r="B1463" s="9">
        <v>2017</v>
      </c>
      <c r="C1463" s="1" t="s">
        <v>294</v>
      </c>
      <c r="D1463" s="2" t="s">
        <v>0</v>
      </c>
      <c r="E1463" s="2" t="s">
        <v>1</v>
      </c>
      <c r="F1463" s="3">
        <v>109.746</v>
      </c>
      <c r="G1463" s="2">
        <v>74</v>
      </c>
    </row>
    <row r="1464" spans="2:8" hidden="1" x14ac:dyDescent="0.3">
      <c r="B1464" s="9">
        <v>2008</v>
      </c>
      <c r="C1464" s="1" t="s">
        <v>63</v>
      </c>
      <c r="D1464" s="2" t="s">
        <v>3</v>
      </c>
      <c r="E1464" s="2" t="s">
        <v>1</v>
      </c>
      <c r="F1464" s="3">
        <v>109.545</v>
      </c>
      <c r="G1464" s="2">
        <v>50</v>
      </c>
    </row>
    <row r="1465" spans="2:8" hidden="1" x14ac:dyDescent="0.3">
      <c r="B1465" s="9">
        <v>2021</v>
      </c>
      <c r="C1465" s="1" t="s">
        <v>673</v>
      </c>
      <c r="D1465" s="2" t="s">
        <v>0</v>
      </c>
      <c r="E1465" s="2" t="s">
        <v>1</v>
      </c>
      <c r="F1465" s="3">
        <v>109.53700000000001</v>
      </c>
      <c r="G1465" s="2">
        <v>75</v>
      </c>
    </row>
    <row r="1466" spans="2:8" hidden="1" x14ac:dyDescent="0.3">
      <c r="B1466" s="9">
        <v>2012</v>
      </c>
      <c r="C1466" s="1" t="s">
        <v>627</v>
      </c>
      <c r="D1466" s="2" t="s">
        <v>2</v>
      </c>
      <c r="E1466" s="2" t="s">
        <v>1</v>
      </c>
      <c r="F1466" s="3">
        <v>109.51300000000001</v>
      </c>
      <c r="G1466" s="2">
        <v>62</v>
      </c>
    </row>
    <row r="1467" spans="2:8" x14ac:dyDescent="0.3">
      <c r="B1467" s="9">
        <v>2023</v>
      </c>
      <c r="C1467" s="1" t="s">
        <v>979</v>
      </c>
      <c r="D1467" s="2" t="s">
        <v>4</v>
      </c>
      <c r="E1467" s="2" t="s">
        <v>242</v>
      </c>
      <c r="F1467" s="3">
        <v>109.3</v>
      </c>
      <c r="G1467" s="2">
        <v>45</v>
      </c>
    </row>
    <row r="1468" spans="2:8" x14ac:dyDescent="0.3">
      <c r="B1468" s="9">
        <v>2018</v>
      </c>
      <c r="C1468" s="1" t="s">
        <v>769</v>
      </c>
      <c r="D1468" s="2" t="s">
        <v>0</v>
      </c>
      <c r="E1468" s="2" t="s">
        <v>242</v>
      </c>
      <c r="F1468" s="3">
        <v>109.2</v>
      </c>
      <c r="G1468" s="2">
        <v>34</v>
      </c>
    </row>
    <row r="1469" spans="2:8" hidden="1" x14ac:dyDescent="0.3">
      <c r="B1469" s="9">
        <v>2016</v>
      </c>
      <c r="C1469" s="1" t="s">
        <v>549</v>
      </c>
      <c r="D1469" s="2" t="s">
        <v>0</v>
      </c>
      <c r="E1469" s="2" t="s">
        <v>1</v>
      </c>
      <c r="F1469" s="3">
        <v>109.2</v>
      </c>
      <c r="G1469" s="2"/>
      <c r="H1469" s="9" t="s">
        <v>525</v>
      </c>
    </row>
    <row r="1470" spans="2:8" hidden="1" x14ac:dyDescent="0.3">
      <c r="B1470" s="9">
        <v>2014</v>
      </c>
      <c r="C1470" s="1" t="s">
        <v>445</v>
      </c>
      <c r="D1470" s="2" t="s">
        <v>3</v>
      </c>
      <c r="E1470" s="2" t="s">
        <v>1</v>
      </c>
      <c r="F1470" s="3">
        <v>109.2</v>
      </c>
      <c r="G1470" s="2">
        <v>67</v>
      </c>
    </row>
    <row r="1471" spans="2:8" x14ac:dyDescent="0.3">
      <c r="B1471" s="9">
        <v>2016</v>
      </c>
      <c r="C1471" s="1" t="s">
        <v>180</v>
      </c>
      <c r="D1471" s="2" t="s">
        <v>0</v>
      </c>
      <c r="E1471" s="2" t="s">
        <v>242</v>
      </c>
      <c r="F1471" s="3">
        <v>109.2</v>
      </c>
      <c r="G1471" s="2">
        <v>28</v>
      </c>
    </row>
    <row r="1472" spans="2:8" x14ac:dyDescent="0.3">
      <c r="B1472" s="9">
        <v>2019</v>
      </c>
      <c r="C1472" s="1" t="s">
        <v>796</v>
      </c>
      <c r="D1472" s="2" t="s">
        <v>0</v>
      </c>
      <c r="E1472" s="2" t="s">
        <v>242</v>
      </c>
      <c r="F1472" s="3">
        <v>109.06</v>
      </c>
      <c r="G1472" s="2">
        <v>39</v>
      </c>
    </row>
    <row r="1473" spans="2:7" hidden="1" x14ac:dyDescent="0.3">
      <c r="B1473" s="9">
        <v>2008</v>
      </c>
      <c r="C1473" s="1" t="s">
        <v>171</v>
      </c>
      <c r="D1473" s="2" t="s">
        <v>3</v>
      </c>
      <c r="E1473" s="2" t="s">
        <v>1</v>
      </c>
      <c r="F1473" s="3">
        <v>109</v>
      </c>
      <c r="G1473" s="2">
        <v>51</v>
      </c>
    </row>
    <row r="1474" spans="2:7" hidden="1" x14ac:dyDescent="0.3">
      <c r="B1474" s="9">
        <v>2018</v>
      </c>
      <c r="C1474" s="1" t="s">
        <v>667</v>
      </c>
      <c r="D1474" s="2" t="s">
        <v>0</v>
      </c>
      <c r="E1474" s="2" t="s">
        <v>1</v>
      </c>
      <c r="F1474" s="3">
        <v>108.911</v>
      </c>
      <c r="G1474" s="2">
        <v>57</v>
      </c>
    </row>
    <row r="1475" spans="2:7" x14ac:dyDescent="0.3">
      <c r="B1475" s="9">
        <v>2022</v>
      </c>
      <c r="C1475" s="1" t="s">
        <v>907</v>
      </c>
      <c r="D1475" s="2" t="s">
        <v>0</v>
      </c>
      <c r="E1475" s="2" t="s">
        <v>242</v>
      </c>
      <c r="F1475" s="16">
        <v>108.816</v>
      </c>
      <c r="G1475" s="2">
        <v>38</v>
      </c>
    </row>
    <row r="1476" spans="2:7" x14ac:dyDescent="0.3">
      <c r="B1476" s="9">
        <v>2010</v>
      </c>
      <c r="C1476" s="1" t="s">
        <v>166</v>
      </c>
      <c r="D1476" s="2" t="s">
        <v>0</v>
      </c>
      <c r="E1476" s="2" t="s">
        <v>242</v>
      </c>
      <c r="F1476" s="3">
        <v>108.65400000000001</v>
      </c>
      <c r="G1476" s="2">
        <v>16</v>
      </c>
    </row>
    <row r="1477" spans="2:7" hidden="1" x14ac:dyDescent="0.3">
      <c r="B1477" s="9">
        <v>2016</v>
      </c>
      <c r="C1477" s="1" t="s">
        <v>616</v>
      </c>
      <c r="D1477" s="2" t="s">
        <v>0</v>
      </c>
      <c r="E1477" s="2" t="s">
        <v>1</v>
      </c>
      <c r="F1477" s="3">
        <v>108.55</v>
      </c>
      <c r="G1477" s="2">
        <v>59</v>
      </c>
    </row>
    <row r="1478" spans="2:7" hidden="1" x14ac:dyDescent="0.3">
      <c r="B1478" s="9">
        <v>2022</v>
      </c>
      <c r="C1478" s="1" t="s">
        <v>947</v>
      </c>
      <c r="D1478" s="2" t="s">
        <v>0</v>
      </c>
      <c r="E1478" s="2" t="s">
        <v>1</v>
      </c>
      <c r="F1478" s="16">
        <v>108.477</v>
      </c>
      <c r="G1478" s="2">
        <v>60</v>
      </c>
    </row>
    <row r="1479" spans="2:7" hidden="1" x14ac:dyDescent="0.3">
      <c r="B1479" s="9">
        <v>2012</v>
      </c>
      <c r="C1479" s="1" t="s">
        <v>321</v>
      </c>
      <c r="D1479" s="2" t="s">
        <v>4</v>
      </c>
      <c r="E1479" s="2" t="s">
        <v>1</v>
      </c>
      <c r="F1479" s="3">
        <v>108.108</v>
      </c>
      <c r="G1479" s="2">
        <v>63</v>
      </c>
    </row>
    <row r="1480" spans="2:7" hidden="1" x14ac:dyDescent="0.3">
      <c r="B1480" s="9">
        <v>2017</v>
      </c>
      <c r="C1480" s="1" t="s">
        <v>465</v>
      </c>
      <c r="D1480" s="2" t="s">
        <v>0</v>
      </c>
      <c r="E1480" s="2" t="s">
        <v>1</v>
      </c>
      <c r="F1480" s="3">
        <v>108.108</v>
      </c>
      <c r="G1480" s="2">
        <v>75</v>
      </c>
    </row>
    <row r="1481" spans="2:7" hidden="1" x14ac:dyDescent="0.3">
      <c r="B1481" s="9">
        <v>2006</v>
      </c>
      <c r="C1481" s="1" t="s">
        <v>65</v>
      </c>
      <c r="D1481" s="2" t="s">
        <v>4</v>
      </c>
      <c r="E1481" s="2" t="s">
        <v>1</v>
      </c>
      <c r="F1481" s="3">
        <v>107.91000000000001</v>
      </c>
      <c r="G1481" s="2">
        <v>46</v>
      </c>
    </row>
    <row r="1482" spans="2:7" x14ac:dyDescent="0.3">
      <c r="B1482" s="9">
        <v>2012</v>
      </c>
      <c r="C1482" s="1" t="s">
        <v>185</v>
      </c>
      <c r="D1482" s="2" t="s">
        <v>0</v>
      </c>
      <c r="E1482" s="2" t="s">
        <v>242</v>
      </c>
      <c r="F1482" s="3">
        <v>107.833</v>
      </c>
      <c r="G1482" s="2">
        <v>21</v>
      </c>
    </row>
    <row r="1483" spans="2:7" hidden="1" x14ac:dyDescent="0.3">
      <c r="B1483" s="9">
        <v>2006</v>
      </c>
      <c r="C1483" s="1" t="s">
        <v>66</v>
      </c>
      <c r="D1483" s="2" t="s">
        <v>3</v>
      </c>
      <c r="E1483" s="2" t="s">
        <v>1</v>
      </c>
      <c r="F1483" s="3">
        <v>107.76700000000001</v>
      </c>
      <c r="G1483" s="2">
        <v>47</v>
      </c>
    </row>
    <row r="1484" spans="2:7" hidden="1" x14ac:dyDescent="0.3">
      <c r="B1484" s="9">
        <v>2021</v>
      </c>
      <c r="C1484" s="1" t="s">
        <v>667</v>
      </c>
      <c r="D1484" s="2" t="s">
        <v>0</v>
      </c>
      <c r="E1484" s="2" t="s">
        <v>1</v>
      </c>
      <c r="F1484" s="3">
        <v>107.634</v>
      </c>
      <c r="G1484" s="2">
        <v>76</v>
      </c>
    </row>
    <row r="1485" spans="2:7" hidden="1" x14ac:dyDescent="0.3">
      <c r="B1485" s="9">
        <v>2012</v>
      </c>
      <c r="C1485" s="1" t="s">
        <v>254</v>
      </c>
      <c r="D1485" s="2" t="s">
        <v>3</v>
      </c>
      <c r="E1485" s="2" t="s">
        <v>1</v>
      </c>
      <c r="F1485" s="3">
        <v>107.562</v>
      </c>
      <c r="G1485" s="2">
        <v>64</v>
      </c>
    </row>
    <row r="1486" spans="2:7" hidden="1" x14ac:dyDescent="0.3">
      <c r="B1486" s="9">
        <v>2007</v>
      </c>
      <c r="C1486" s="1" t="s">
        <v>225</v>
      </c>
      <c r="D1486" s="2" t="s">
        <v>0</v>
      </c>
      <c r="E1486" s="2" t="s">
        <v>1</v>
      </c>
      <c r="F1486" s="3">
        <v>107.36499999999999</v>
      </c>
      <c r="G1486" s="2">
        <v>39</v>
      </c>
    </row>
    <row r="1487" spans="2:7" x14ac:dyDescent="0.3">
      <c r="B1487" s="9">
        <v>2021</v>
      </c>
      <c r="C1487" s="1" t="s">
        <v>904</v>
      </c>
      <c r="D1487" s="2" t="s">
        <v>0</v>
      </c>
      <c r="E1487" s="2" t="s">
        <v>242</v>
      </c>
      <c r="F1487" s="3">
        <v>107.247</v>
      </c>
      <c r="G1487" s="2">
        <v>37</v>
      </c>
    </row>
    <row r="1488" spans="2:7" x14ac:dyDescent="0.3">
      <c r="B1488" s="9">
        <v>2012</v>
      </c>
      <c r="C1488" s="1" t="s">
        <v>351</v>
      </c>
      <c r="D1488" s="2" t="s">
        <v>3</v>
      </c>
      <c r="E1488" s="2" t="s">
        <v>242</v>
      </c>
      <c r="F1488" s="3">
        <v>107.203</v>
      </c>
      <c r="G1488" s="2">
        <v>22</v>
      </c>
    </row>
    <row r="1489" spans="2:7" hidden="1" x14ac:dyDescent="0.3">
      <c r="B1489" s="9">
        <v>2016</v>
      </c>
      <c r="C1489" s="1" t="s">
        <v>617</v>
      </c>
      <c r="D1489" s="2" t="s">
        <v>0</v>
      </c>
      <c r="E1489" s="2" t="s">
        <v>1</v>
      </c>
      <c r="F1489" s="3">
        <v>107.15300000000001</v>
      </c>
      <c r="G1489" s="2">
        <v>60</v>
      </c>
    </row>
    <row r="1490" spans="2:7" x14ac:dyDescent="0.3">
      <c r="B1490" s="9">
        <v>2023</v>
      </c>
      <c r="C1490" s="1" t="s">
        <v>1062</v>
      </c>
      <c r="D1490" s="2" t="s">
        <v>0</v>
      </c>
      <c r="E1490" s="2" t="s">
        <v>242</v>
      </c>
      <c r="F1490" s="3">
        <v>107.074</v>
      </c>
      <c r="G1490" s="2">
        <v>46</v>
      </c>
    </row>
    <row r="1491" spans="2:7" hidden="1" x14ac:dyDescent="0.3">
      <c r="B1491" s="9">
        <v>2007</v>
      </c>
      <c r="C1491" s="1" t="s">
        <v>627</v>
      </c>
      <c r="D1491" s="2" t="s">
        <v>2</v>
      </c>
      <c r="E1491" s="2" t="s">
        <v>1</v>
      </c>
      <c r="F1491" s="3">
        <v>107.07</v>
      </c>
      <c r="G1491" s="2">
        <v>40</v>
      </c>
    </row>
    <row r="1492" spans="2:7" hidden="1" x14ac:dyDescent="0.3">
      <c r="B1492" s="9">
        <v>2021</v>
      </c>
      <c r="C1492" s="1" t="s">
        <v>230</v>
      </c>
      <c r="D1492" s="2" t="s">
        <v>0</v>
      </c>
      <c r="E1492" s="2" t="s">
        <v>1</v>
      </c>
      <c r="F1492" s="3">
        <v>106.97499999999999</v>
      </c>
      <c r="G1492" s="2">
        <v>77</v>
      </c>
    </row>
    <row r="1493" spans="2:7" x14ac:dyDescent="0.3">
      <c r="B1493" s="9">
        <v>2008</v>
      </c>
      <c r="C1493" s="1" t="s">
        <v>185</v>
      </c>
      <c r="D1493" s="2" t="s">
        <v>0</v>
      </c>
      <c r="E1493" s="2" t="s">
        <v>242</v>
      </c>
      <c r="F1493" s="3">
        <v>106.93899999999999</v>
      </c>
      <c r="G1493" s="2">
        <v>11</v>
      </c>
    </row>
    <row r="1494" spans="2:7" hidden="1" x14ac:dyDescent="0.3">
      <c r="B1494" s="9">
        <v>2006</v>
      </c>
      <c r="C1494" s="1" t="s">
        <v>67</v>
      </c>
      <c r="D1494" s="2" t="s">
        <v>0</v>
      </c>
      <c r="E1494" s="2" t="s">
        <v>1</v>
      </c>
      <c r="F1494" s="3">
        <v>106.82000000000001</v>
      </c>
      <c r="G1494" s="2">
        <v>48</v>
      </c>
    </row>
    <row r="1495" spans="2:7" hidden="1" x14ac:dyDescent="0.3">
      <c r="B1495" s="9">
        <v>2010</v>
      </c>
      <c r="C1495" s="1" t="s">
        <v>257</v>
      </c>
      <c r="D1495" s="2" t="s">
        <v>4</v>
      </c>
      <c r="E1495" s="2" t="s">
        <v>1</v>
      </c>
      <c r="F1495" s="3">
        <v>106.47000000000001</v>
      </c>
      <c r="G1495" s="2">
        <v>66</v>
      </c>
    </row>
    <row r="1496" spans="2:7" hidden="1" x14ac:dyDescent="0.3">
      <c r="B1496" s="9">
        <v>2019</v>
      </c>
      <c r="C1496" s="1" t="s">
        <v>845</v>
      </c>
      <c r="D1496" s="2" t="s">
        <v>0</v>
      </c>
      <c r="E1496" s="2" t="s">
        <v>1</v>
      </c>
      <c r="F1496" s="3">
        <v>106.47</v>
      </c>
      <c r="G1496" s="2">
        <v>82</v>
      </c>
    </row>
    <row r="1497" spans="2:7" hidden="1" x14ac:dyDescent="0.3">
      <c r="B1497" s="9">
        <v>2008</v>
      </c>
      <c r="C1497" s="1" t="s">
        <v>174</v>
      </c>
      <c r="D1497" s="2" t="s">
        <v>18</v>
      </c>
      <c r="E1497" s="2" t="s">
        <v>1</v>
      </c>
      <c r="F1497" s="3">
        <v>106.27500000000001</v>
      </c>
      <c r="G1497" s="2">
        <v>52</v>
      </c>
    </row>
    <row r="1498" spans="2:7" hidden="1" x14ac:dyDescent="0.3">
      <c r="B1498" s="9">
        <v>2014</v>
      </c>
      <c r="C1498" s="1" t="s">
        <v>404</v>
      </c>
      <c r="D1498" s="2" t="s">
        <v>0</v>
      </c>
      <c r="E1498" s="2" t="s">
        <v>1</v>
      </c>
      <c r="F1498" s="3">
        <v>106.116</v>
      </c>
      <c r="G1498" s="2">
        <v>68</v>
      </c>
    </row>
    <row r="1499" spans="2:7" x14ac:dyDescent="0.3">
      <c r="B1499" s="9">
        <v>2023</v>
      </c>
      <c r="C1499" s="1" t="s">
        <v>907</v>
      </c>
      <c r="D1499" s="2" t="s">
        <v>0</v>
      </c>
      <c r="E1499" s="2" t="s">
        <v>242</v>
      </c>
      <c r="F1499" s="3">
        <v>106.01900000000001</v>
      </c>
      <c r="G1499" s="2">
        <v>47</v>
      </c>
    </row>
    <row r="1500" spans="2:7" hidden="1" x14ac:dyDescent="0.3">
      <c r="B1500" s="9">
        <v>2015</v>
      </c>
      <c r="C1500" s="1" t="s">
        <v>515</v>
      </c>
      <c r="D1500" s="2" t="s">
        <v>219</v>
      </c>
      <c r="E1500" s="2" t="s">
        <v>1</v>
      </c>
      <c r="F1500" s="3">
        <v>105.99600000000001</v>
      </c>
      <c r="G1500" s="2">
        <v>55</v>
      </c>
    </row>
    <row r="1501" spans="2:7" hidden="1" x14ac:dyDescent="0.3">
      <c r="B1501" s="9">
        <v>2018</v>
      </c>
      <c r="C1501" s="1" t="s">
        <v>734</v>
      </c>
      <c r="D1501" s="2" t="s">
        <v>0</v>
      </c>
      <c r="E1501" s="2" t="s">
        <v>1</v>
      </c>
      <c r="F1501" s="3">
        <v>105.92400000000001</v>
      </c>
      <c r="G1501" s="2">
        <v>58</v>
      </c>
    </row>
    <row r="1502" spans="2:7" hidden="1" x14ac:dyDescent="0.3">
      <c r="B1502" s="9">
        <v>2017</v>
      </c>
      <c r="C1502" s="1" t="s">
        <v>322</v>
      </c>
      <c r="D1502" s="2" t="s">
        <v>0</v>
      </c>
      <c r="E1502" s="2" t="s">
        <v>1</v>
      </c>
      <c r="F1502" s="3">
        <v>105.92400000000001</v>
      </c>
      <c r="G1502" s="2">
        <v>76</v>
      </c>
    </row>
    <row r="1503" spans="2:7" hidden="1" x14ac:dyDescent="0.3">
      <c r="B1503" s="9">
        <v>2019</v>
      </c>
      <c r="C1503" s="1" t="s">
        <v>658</v>
      </c>
      <c r="D1503" s="2" t="s">
        <v>0</v>
      </c>
      <c r="E1503" s="2" t="s">
        <v>1</v>
      </c>
      <c r="F1503" s="3">
        <v>105.92400000000001</v>
      </c>
      <c r="G1503" s="2">
        <v>83</v>
      </c>
    </row>
    <row r="1504" spans="2:7" hidden="1" x14ac:dyDescent="0.3">
      <c r="B1504" s="9">
        <v>2006</v>
      </c>
      <c r="C1504" s="1" t="s">
        <v>68</v>
      </c>
      <c r="D1504" s="2" t="s">
        <v>0</v>
      </c>
      <c r="E1504" s="2" t="s">
        <v>1</v>
      </c>
      <c r="F1504" s="3">
        <v>105.73</v>
      </c>
      <c r="G1504" s="2">
        <v>49</v>
      </c>
    </row>
    <row r="1505" spans="2:7" hidden="1" x14ac:dyDescent="0.3">
      <c r="B1505" s="9">
        <v>2018</v>
      </c>
      <c r="C1505" s="1" t="s">
        <v>735</v>
      </c>
      <c r="D1505" s="2" t="s">
        <v>0</v>
      </c>
      <c r="E1505" s="2" t="s">
        <v>1</v>
      </c>
      <c r="F1505" s="3">
        <v>105.511</v>
      </c>
      <c r="G1505" s="2">
        <v>59</v>
      </c>
    </row>
    <row r="1506" spans="2:7" x14ac:dyDescent="0.3">
      <c r="B1506" s="9">
        <v>2010</v>
      </c>
      <c r="C1506" s="1" t="s">
        <v>191</v>
      </c>
      <c r="D1506" s="2" t="s">
        <v>3</v>
      </c>
      <c r="E1506" s="2" t="s">
        <v>242</v>
      </c>
      <c r="F1506" s="3">
        <v>105.37800000000001</v>
      </c>
      <c r="G1506" s="2">
        <v>17</v>
      </c>
    </row>
    <row r="1507" spans="2:7" hidden="1" x14ac:dyDescent="0.3">
      <c r="B1507" s="9">
        <v>2019</v>
      </c>
      <c r="C1507" s="1" t="s">
        <v>846</v>
      </c>
      <c r="D1507" s="2" t="s">
        <v>0</v>
      </c>
      <c r="E1507" s="2" t="s">
        <v>1</v>
      </c>
      <c r="F1507" s="3">
        <v>105.378</v>
      </c>
      <c r="G1507" s="2">
        <v>84</v>
      </c>
    </row>
    <row r="1508" spans="2:7" hidden="1" x14ac:dyDescent="0.3">
      <c r="B1508" s="9">
        <v>2022</v>
      </c>
      <c r="C1508" s="1" t="s">
        <v>948</v>
      </c>
      <c r="D1508" s="2" t="s">
        <v>0</v>
      </c>
      <c r="E1508" s="2" t="s">
        <v>1</v>
      </c>
      <c r="F1508" s="16">
        <v>105.285</v>
      </c>
      <c r="G1508" s="2">
        <v>61</v>
      </c>
    </row>
    <row r="1509" spans="2:7" x14ac:dyDescent="0.3">
      <c r="B1509" s="9">
        <v>2008</v>
      </c>
      <c r="C1509" s="1" t="s">
        <v>141</v>
      </c>
      <c r="D1509" s="2" t="s">
        <v>3</v>
      </c>
      <c r="E1509" s="2" t="s">
        <v>242</v>
      </c>
      <c r="F1509" s="3">
        <v>105.185</v>
      </c>
      <c r="G1509" s="2">
        <v>12</v>
      </c>
    </row>
    <row r="1510" spans="2:7" hidden="1" x14ac:dyDescent="0.3">
      <c r="B1510" s="9">
        <v>2007</v>
      </c>
      <c r="C1510" s="1" t="s">
        <v>124</v>
      </c>
      <c r="D1510" s="2" t="s">
        <v>0</v>
      </c>
      <c r="E1510" s="2" t="s">
        <v>1</v>
      </c>
      <c r="F1510" s="3">
        <v>105.185</v>
      </c>
      <c r="G1510" s="2">
        <v>42</v>
      </c>
    </row>
    <row r="1511" spans="2:7" hidden="1" x14ac:dyDescent="0.3">
      <c r="B1511" s="9">
        <v>2007</v>
      </c>
      <c r="C1511" s="1" t="s">
        <v>123</v>
      </c>
      <c r="D1511" s="2" t="s">
        <v>0</v>
      </c>
      <c r="E1511" s="2" t="s">
        <v>1</v>
      </c>
      <c r="F1511" s="3">
        <v>105.185</v>
      </c>
      <c r="G1511" s="2">
        <v>41</v>
      </c>
    </row>
    <row r="1512" spans="2:7" x14ac:dyDescent="0.3">
      <c r="B1512" s="9">
        <v>2022</v>
      </c>
      <c r="C1512" s="1" t="s">
        <v>788</v>
      </c>
      <c r="D1512" s="2" t="s">
        <v>0</v>
      </c>
      <c r="E1512" s="2" t="s">
        <v>242</v>
      </c>
      <c r="F1512" s="16">
        <v>104.928</v>
      </c>
      <c r="G1512" s="2">
        <v>39</v>
      </c>
    </row>
    <row r="1513" spans="2:7" x14ac:dyDescent="0.3">
      <c r="B1513" s="9">
        <v>2012</v>
      </c>
      <c r="C1513" s="1" t="s">
        <v>352</v>
      </c>
      <c r="D1513" s="2" t="s">
        <v>4</v>
      </c>
      <c r="E1513" s="2" t="s">
        <v>242</v>
      </c>
      <c r="F1513" s="3">
        <v>104.83199999999999</v>
      </c>
      <c r="G1513" s="2">
        <v>23</v>
      </c>
    </row>
    <row r="1514" spans="2:7" hidden="1" x14ac:dyDescent="0.3">
      <c r="B1514" s="9">
        <v>2016</v>
      </c>
      <c r="C1514" s="1" t="s">
        <v>494</v>
      </c>
      <c r="D1514" s="2" t="s">
        <v>0</v>
      </c>
      <c r="E1514" s="2" t="s">
        <v>1</v>
      </c>
      <c r="F1514" s="3">
        <v>104.83199999999999</v>
      </c>
      <c r="G1514" s="2">
        <v>61</v>
      </c>
    </row>
    <row r="1515" spans="2:7" hidden="1" x14ac:dyDescent="0.3">
      <c r="B1515" s="9">
        <v>2017</v>
      </c>
      <c r="C1515" s="1" t="s">
        <v>666</v>
      </c>
      <c r="D1515" s="2" t="s">
        <v>3</v>
      </c>
      <c r="E1515" s="2" t="s">
        <v>1</v>
      </c>
      <c r="F1515" s="3">
        <v>104.83199999999999</v>
      </c>
      <c r="G1515" s="2">
        <v>77</v>
      </c>
    </row>
    <row r="1516" spans="2:7" hidden="1" x14ac:dyDescent="0.3">
      <c r="B1516" s="9">
        <v>2014</v>
      </c>
      <c r="C1516" s="1" t="s">
        <v>454</v>
      </c>
      <c r="D1516" s="2" t="s">
        <v>0</v>
      </c>
      <c r="E1516" s="2" t="s">
        <v>1</v>
      </c>
      <c r="F1516" s="3">
        <v>104.83199999999999</v>
      </c>
      <c r="G1516" s="2">
        <v>69</v>
      </c>
    </row>
    <row r="1517" spans="2:7" hidden="1" x14ac:dyDescent="0.3">
      <c r="B1517" s="9">
        <v>2015</v>
      </c>
      <c r="C1517" s="1" t="s">
        <v>380</v>
      </c>
      <c r="D1517" s="2" t="s">
        <v>0</v>
      </c>
      <c r="E1517" s="2" t="s">
        <v>1</v>
      </c>
      <c r="F1517" s="3">
        <v>104.83199999999999</v>
      </c>
      <c r="G1517" s="2">
        <v>56</v>
      </c>
    </row>
    <row r="1518" spans="2:7" hidden="1" x14ac:dyDescent="0.3">
      <c r="B1518" s="9">
        <v>2006</v>
      </c>
      <c r="C1518" s="1" t="s">
        <v>69</v>
      </c>
      <c r="D1518" s="2" t="s">
        <v>0</v>
      </c>
      <c r="E1518" s="2" t="s">
        <v>1</v>
      </c>
      <c r="F1518" s="3">
        <v>104.64000000000001</v>
      </c>
      <c r="G1518" s="2">
        <v>50</v>
      </c>
    </row>
    <row r="1519" spans="2:7" hidden="1" x14ac:dyDescent="0.3">
      <c r="B1519" s="9">
        <v>2007</v>
      </c>
      <c r="C1519" s="1" t="s">
        <v>125</v>
      </c>
      <c r="D1519" s="2" t="s">
        <v>0</v>
      </c>
      <c r="E1519" s="2" t="s">
        <v>1</v>
      </c>
      <c r="F1519" s="3">
        <v>104.64</v>
      </c>
      <c r="G1519" s="2">
        <v>43</v>
      </c>
    </row>
    <row r="1520" spans="2:7" x14ac:dyDescent="0.3">
      <c r="B1520" s="9">
        <v>2017</v>
      </c>
      <c r="C1520" s="1" t="s">
        <v>573</v>
      </c>
      <c r="D1520" s="2" t="s">
        <v>3</v>
      </c>
      <c r="E1520" s="2" t="s">
        <v>242</v>
      </c>
      <c r="F1520" s="3">
        <v>104.45699999999999</v>
      </c>
      <c r="G1520" s="2">
        <v>45</v>
      </c>
    </row>
    <row r="1521" spans="2:8" x14ac:dyDescent="0.3">
      <c r="B1521" s="9">
        <v>2012</v>
      </c>
      <c r="C1521" s="1" t="s">
        <v>353</v>
      </c>
      <c r="D1521" s="2" t="s">
        <v>0</v>
      </c>
      <c r="E1521" s="2" t="s">
        <v>242</v>
      </c>
      <c r="F1521" s="3">
        <v>104.432</v>
      </c>
      <c r="G1521" s="2">
        <v>24</v>
      </c>
    </row>
    <row r="1522" spans="2:8" hidden="1" x14ac:dyDescent="0.3">
      <c r="B1522" s="9">
        <v>2013</v>
      </c>
      <c r="C1522" s="1" t="s">
        <v>388</v>
      </c>
      <c r="D1522" s="2" t="s">
        <v>0</v>
      </c>
      <c r="E1522" s="2" t="s">
        <v>1</v>
      </c>
      <c r="F1522" s="3">
        <v>104.381</v>
      </c>
      <c r="G1522" s="2">
        <v>68</v>
      </c>
    </row>
    <row r="1523" spans="2:8" hidden="1" x14ac:dyDescent="0.3">
      <c r="B1523" s="9">
        <v>2012</v>
      </c>
      <c r="C1523" s="1" t="s">
        <v>322</v>
      </c>
      <c r="D1523" s="2" t="s">
        <v>0</v>
      </c>
      <c r="E1523" s="2" t="s">
        <v>1</v>
      </c>
      <c r="F1523" s="3">
        <v>104.286</v>
      </c>
      <c r="G1523" s="2">
        <v>65</v>
      </c>
    </row>
    <row r="1524" spans="2:8" x14ac:dyDescent="0.3">
      <c r="B1524" s="9">
        <v>2012</v>
      </c>
      <c r="C1524" s="1" t="s">
        <v>354</v>
      </c>
      <c r="D1524" s="2" t="s">
        <v>0</v>
      </c>
      <c r="E1524" s="2" t="s">
        <v>242</v>
      </c>
      <c r="F1524" s="3">
        <v>104.286</v>
      </c>
      <c r="G1524" s="2">
        <v>25</v>
      </c>
    </row>
    <row r="1525" spans="2:8" hidden="1" x14ac:dyDescent="0.3">
      <c r="B1525" s="9">
        <v>2015</v>
      </c>
      <c r="C1525" s="1" t="s">
        <v>320</v>
      </c>
      <c r="D1525" s="2" t="s">
        <v>0</v>
      </c>
      <c r="E1525" s="2" t="s">
        <v>1</v>
      </c>
      <c r="F1525" s="3">
        <v>104.2</v>
      </c>
      <c r="G1525" s="2"/>
      <c r="H1525" s="9" t="s">
        <v>525</v>
      </c>
    </row>
    <row r="1526" spans="2:8" hidden="1" x14ac:dyDescent="0.3">
      <c r="B1526" s="9">
        <v>2008</v>
      </c>
      <c r="C1526" s="1" t="s">
        <v>161</v>
      </c>
      <c r="D1526" s="2" t="s">
        <v>4</v>
      </c>
      <c r="E1526" s="2" t="s">
        <v>1</v>
      </c>
      <c r="F1526" s="3">
        <v>104.095</v>
      </c>
      <c r="G1526" s="2">
        <v>53</v>
      </c>
    </row>
    <row r="1527" spans="2:8" hidden="1" x14ac:dyDescent="0.3">
      <c r="B1527" s="9">
        <v>2010</v>
      </c>
      <c r="C1527" s="1" t="s">
        <v>46</v>
      </c>
      <c r="D1527" s="2" t="s">
        <v>3</v>
      </c>
      <c r="E1527" s="2" t="s">
        <v>1</v>
      </c>
      <c r="F1527" s="3">
        <v>103.74000000000001</v>
      </c>
      <c r="G1527" s="2">
        <v>67</v>
      </c>
    </row>
    <row r="1528" spans="2:8" x14ac:dyDescent="0.3">
      <c r="B1528" s="9">
        <v>2014</v>
      </c>
      <c r="C1528" s="1" t="s">
        <v>415</v>
      </c>
      <c r="D1528" s="2" t="s">
        <v>17</v>
      </c>
      <c r="E1528" s="2" t="s">
        <v>242</v>
      </c>
      <c r="F1528" s="3">
        <v>103.74</v>
      </c>
      <c r="G1528" s="2">
        <v>30</v>
      </c>
    </row>
    <row r="1529" spans="2:8" hidden="1" x14ac:dyDescent="0.3">
      <c r="B1529" s="9">
        <v>2016</v>
      </c>
      <c r="C1529" s="1" t="s">
        <v>618</v>
      </c>
      <c r="D1529" s="2" t="s">
        <v>4</v>
      </c>
      <c r="E1529" s="2" t="s">
        <v>1</v>
      </c>
      <c r="F1529" s="3">
        <v>103.74</v>
      </c>
      <c r="G1529" s="2">
        <v>62</v>
      </c>
    </row>
    <row r="1530" spans="2:8" hidden="1" x14ac:dyDescent="0.3">
      <c r="B1530" s="9">
        <v>2012</v>
      </c>
      <c r="C1530" s="1" t="s">
        <v>208</v>
      </c>
      <c r="D1530" s="2" t="s">
        <v>3</v>
      </c>
      <c r="E1530" s="2" t="s">
        <v>1</v>
      </c>
      <c r="F1530" s="3">
        <v>103.74</v>
      </c>
      <c r="G1530" s="2">
        <v>66</v>
      </c>
    </row>
    <row r="1531" spans="2:8" x14ac:dyDescent="0.3">
      <c r="B1531" s="9">
        <v>2014</v>
      </c>
      <c r="C1531" s="1" t="s">
        <v>411</v>
      </c>
      <c r="D1531" s="2" t="s">
        <v>4</v>
      </c>
      <c r="E1531" s="2" t="s">
        <v>242</v>
      </c>
      <c r="F1531" s="3">
        <v>103.565</v>
      </c>
      <c r="G1531" s="2">
        <v>31</v>
      </c>
    </row>
    <row r="1532" spans="2:8" hidden="1" x14ac:dyDescent="0.3">
      <c r="B1532" s="9">
        <v>2021</v>
      </c>
      <c r="C1532" s="1" t="s">
        <v>717</v>
      </c>
      <c r="D1532" s="2" t="s">
        <v>0</v>
      </c>
      <c r="E1532" s="2" t="s">
        <v>1</v>
      </c>
      <c r="F1532" s="3">
        <v>103.54900000000001</v>
      </c>
      <c r="G1532" s="2">
        <v>78</v>
      </c>
    </row>
    <row r="1533" spans="2:8" x14ac:dyDescent="0.3">
      <c r="B1533" s="9">
        <v>2022</v>
      </c>
      <c r="C1533" s="1" t="s">
        <v>871</v>
      </c>
      <c r="D1533" s="2" t="s">
        <v>0</v>
      </c>
      <c r="E1533" s="2" t="s">
        <v>242</v>
      </c>
      <c r="F1533" s="16">
        <v>103.289</v>
      </c>
      <c r="G1533" s="2">
        <v>40</v>
      </c>
    </row>
    <row r="1534" spans="2:8" hidden="1" x14ac:dyDescent="0.3">
      <c r="B1534" s="9">
        <v>2023</v>
      </c>
      <c r="C1534" s="1" t="s">
        <v>1063</v>
      </c>
      <c r="D1534" s="2" t="s">
        <v>0</v>
      </c>
      <c r="E1534" s="2" t="s">
        <v>1</v>
      </c>
      <c r="F1534" s="3">
        <v>103.289</v>
      </c>
      <c r="G1534" s="2">
        <v>77</v>
      </c>
    </row>
    <row r="1535" spans="2:8" hidden="1" x14ac:dyDescent="0.3">
      <c r="B1535" s="9">
        <v>2017</v>
      </c>
      <c r="C1535" s="1" t="s">
        <v>667</v>
      </c>
      <c r="D1535" s="2" t="s">
        <v>0</v>
      </c>
      <c r="E1535" s="2" t="s">
        <v>1</v>
      </c>
      <c r="F1535" s="3">
        <v>103.2</v>
      </c>
      <c r="G1535" s="2">
        <v>78</v>
      </c>
    </row>
    <row r="1536" spans="2:8" hidden="1" x14ac:dyDescent="0.3">
      <c r="B1536" s="9">
        <v>2014</v>
      </c>
      <c r="C1536" s="1" t="s">
        <v>193</v>
      </c>
      <c r="D1536" s="2" t="s">
        <v>5</v>
      </c>
      <c r="E1536" s="2" t="s">
        <v>1</v>
      </c>
      <c r="F1536" s="3">
        <v>103.194</v>
      </c>
      <c r="G1536" s="2">
        <v>70</v>
      </c>
    </row>
    <row r="1537" spans="2:8" x14ac:dyDescent="0.3">
      <c r="B1537" s="9">
        <v>2016</v>
      </c>
      <c r="C1537" s="1" t="s">
        <v>385</v>
      </c>
      <c r="D1537" s="2" t="s">
        <v>0</v>
      </c>
      <c r="E1537" s="2" t="s">
        <v>242</v>
      </c>
      <c r="F1537" s="3">
        <v>103.194</v>
      </c>
      <c r="G1537" s="2">
        <v>29</v>
      </c>
    </row>
    <row r="1538" spans="2:8" hidden="1" x14ac:dyDescent="0.3">
      <c r="B1538" s="9">
        <v>2018</v>
      </c>
      <c r="C1538" s="1" t="s">
        <v>736</v>
      </c>
      <c r="D1538" s="2" t="s">
        <v>0</v>
      </c>
      <c r="E1538" s="2" t="s">
        <v>1</v>
      </c>
      <c r="F1538" s="3">
        <v>103.194</v>
      </c>
      <c r="G1538" s="2">
        <v>60</v>
      </c>
    </row>
    <row r="1539" spans="2:8" hidden="1" x14ac:dyDescent="0.3">
      <c r="B1539" s="9">
        <v>2006</v>
      </c>
      <c r="C1539" s="1" t="s">
        <v>120</v>
      </c>
      <c r="D1539" s="2" t="s">
        <v>3</v>
      </c>
      <c r="E1539" s="2" t="s">
        <v>1</v>
      </c>
      <c r="F1539" s="3">
        <v>103.14300000000001</v>
      </c>
      <c r="G1539" s="2">
        <v>51</v>
      </c>
    </row>
    <row r="1540" spans="2:8" hidden="1" x14ac:dyDescent="0.3">
      <c r="B1540" s="9">
        <v>2007</v>
      </c>
      <c r="C1540" s="1" t="s">
        <v>248</v>
      </c>
      <c r="D1540" s="2" t="s">
        <v>4</v>
      </c>
      <c r="E1540" s="2" t="s">
        <v>1</v>
      </c>
      <c r="F1540" s="3">
        <v>103.099</v>
      </c>
      <c r="G1540" s="2">
        <v>44</v>
      </c>
    </row>
    <row r="1541" spans="2:8" x14ac:dyDescent="0.3">
      <c r="B1541" s="9">
        <v>2015</v>
      </c>
      <c r="C1541" s="1" t="s">
        <v>532</v>
      </c>
      <c r="D1541" s="2" t="s">
        <v>3</v>
      </c>
      <c r="E1541" s="2" t="s">
        <v>242</v>
      </c>
      <c r="F1541" s="3">
        <v>103.01600000000001</v>
      </c>
      <c r="G1541" s="2"/>
      <c r="H1541" s="9" t="s">
        <v>525</v>
      </c>
    </row>
    <row r="1542" spans="2:8" x14ac:dyDescent="0.3">
      <c r="B1542" s="9">
        <v>2008</v>
      </c>
      <c r="C1542" s="1" t="s">
        <v>147</v>
      </c>
      <c r="D1542" s="2" t="s">
        <v>5</v>
      </c>
      <c r="E1542" s="2" t="s">
        <v>242</v>
      </c>
      <c r="F1542" s="3">
        <v>103.005</v>
      </c>
      <c r="G1542" s="2">
        <v>13</v>
      </c>
    </row>
    <row r="1543" spans="2:8" hidden="1" x14ac:dyDescent="0.3">
      <c r="B1543" s="9">
        <v>2015</v>
      </c>
      <c r="C1543" s="1" t="s">
        <v>104</v>
      </c>
      <c r="D1543" s="2" t="s">
        <v>0</v>
      </c>
      <c r="E1543" s="2" t="s">
        <v>1</v>
      </c>
      <c r="F1543" s="3">
        <v>102.947</v>
      </c>
      <c r="G1543" s="2">
        <v>57</v>
      </c>
    </row>
    <row r="1544" spans="2:8" hidden="1" x14ac:dyDescent="0.3">
      <c r="B1544" s="9">
        <v>2023</v>
      </c>
      <c r="C1544" s="1" t="s">
        <v>963</v>
      </c>
      <c r="D1544" s="2" t="s">
        <v>0</v>
      </c>
      <c r="E1544" s="2" t="s">
        <v>1</v>
      </c>
      <c r="F1544" s="3">
        <v>102.742</v>
      </c>
      <c r="G1544" s="2">
        <v>78</v>
      </c>
    </row>
    <row r="1545" spans="2:8" hidden="1" x14ac:dyDescent="0.3">
      <c r="B1545" s="9">
        <v>2010</v>
      </c>
      <c r="C1545" s="1" t="s">
        <v>226</v>
      </c>
      <c r="D1545" s="2" t="s">
        <v>4</v>
      </c>
      <c r="E1545" s="2" t="s">
        <v>1</v>
      </c>
      <c r="F1545" s="3">
        <v>102.64800000000001</v>
      </c>
      <c r="G1545" s="2">
        <v>68</v>
      </c>
    </row>
    <row r="1546" spans="2:8" x14ac:dyDescent="0.3">
      <c r="B1546" s="9">
        <v>2021</v>
      </c>
      <c r="C1546" s="1" t="s">
        <v>905</v>
      </c>
      <c r="D1546" s="2" t="s">
        <v>0</v>
      </c>
      <c r="E1546" s="2" t="s">
        <v>242</v>
      </c>
      <c r="F1546" s="3">
        <v>102.648</v>
      </c>
      <c r="G1546" s="2">
        <v>38</v>
      </c>
    </row>
    <row r="1547" spans="2:8" hidden="1" x14ac:dyDescent="0.3">
      <c r="B1547" s="9">
        <v>2012</v>
      </c>
      <c r="C1547" s="1" t="s">
        <v>236</v>
      </c>
      <c r="D1547" s="2" t="s">
        <v>0</v>
      </c>
      <c r="E1547" s="2" t="s">
        <v>1</v>
      </c>
      <c r="F1547" s="3">
        <v>102.648</v>
      </c>
      <c r="G1547" s="2">
        <v>67</v>
      </c>
    </row>
    <row r="1548" spans="2:8" hidden="1" x14ac:dyDescent="0.3">
      <c r="B1548" s="9">
        <v>2016</v>
      </c>
      <c r="C1548" s="1" t="s">
        <v>560</v>
      </c>
      <c r="D1548" s="2" t="s">
        <v>2</v>
      </c>
      <c r="E1548" s="2" t="s">
        <v>1</v>
      </c>
      <c r="F1548" s="3">
        <v>102.648</v>
      </c>
      <c r="G1548" s="2"/>
      <c r="H1548" s="9" t="s">
        <v>525</v>
      </c>
    </row>
    <row r="1549" spans="2:8" hidden="1" x14ac:dyDescent="0.3">
      <c r="B1549" s="9">
        <v>2015</v>
      </c>
      <c r="C1549" s="1" t="s">
        <v>467</v>
      </c>
      <c r="D1549" s="2" t="s">
        <v>3</v>
      </c>
      <c r="E1549" s="2" t="s">
        <v>1</v>
      </c>
      <c r="F1549" s="3">
        <v>102.648</v>
      </c>
      <c r="G1549" s="2"/>
      <c r="H1549" s="9" t="s">
        <v>525</v>
      </c>
    </row>
    <row r="1550" spans="2:8" x14ac:dyDescent="0.3">
      <c r="B1550" s="9">
        <v>2023</v>
      </c>
      <c r="C1550" s="1" t="s">
        <v>797</v>
      </c>
      <c r="D1550" s="2" t="s">
        <v>0</v>
      </c>
      <c r="E1550" s="2" t="s">
        <v>242</v>
      </c>
      <c r="F1550" s="3">
        <v>102.417</v>
      </c>
      <c r="G1550" s="2">
        <v>48</v>
      </c>
    </row>
    <row r="1551" spans="2:8" hidden="1" x14ac:dyDescent="0.3">
      <c r="B1551" s="9">
        <v>2022</v>
      </c>
      <c r="C1551" s="1" t="s">
        <v>949</v>
      </c>
      <c r="D1551" s="2" t="s">
        <v>803</v>
      </c>
      <c r="E1551" s="2" t="s">
        <v>1</v>
      </c>
      <c r="F1551" s="16">
        <v>102.24</v>
      </c>
      <c r="G1551" s="2">
        <v>62</v>
      </c>
    </row>
    <row r="1552" spans="2:8" hidden="1" x14ac:dyDescent="0.3">
      <c r="B1552" s="9">
        <v>2016</v>
      </c>
      <c r="C1552" s="1" t="s">
        <v>619</v>
      </c>
      <c r="D1552" s="2" t="s">
        <v>0</v>
      </c>
      <c r="E1552" s="2" t="s">
        <v>1</v>
      </c>
      <c r="F1552" s="3">
        <v>102.227</v>
      </c>
      <c r="G1552" s="2">
        <v>63</v>
      </c>
    </row>
    <row r="1553" spans="2:8" hidden="1" x14ac:dyDescent="0.3">
      <c r="B1553" s="9">
        <v>2017</v>
      </c>
      <c r="C1553" s="1" t="s">
        <v>668</v>
      </c>
      <c r="D1553" s="2" t="s">
        <v>0</v>
      </c>
      <c r="E1553" s="2" t="s">
        <v>1</v>
      </c>
      <c r="F1553" s="3">
        <v>102.102</v>
      </c>
      <c r="G1553" s="2">
        <v>79</v>
      </c>
    </row>
    <row r="1554" spans="2:8" hidden="1" x14ac:dyDescent="0.3">
      <c r="B1554" s="9">
        <v>2018</v>
      </c>
      <c r="C1554" s="1" t="s">
        <v>737</v>
      </c>
      <c r="D1554" s="2" t="s">
        <v>0</v>
      </c>
      <c r="E1554" s="2" t="s">
        <v>1</v>
      </c>
      <c r="F1554" s="3">
        <v>102.102</v>
      </c>
      <c r="G1554" s="2">
        <v>61</v>
      </c>
    </row>
    <row r="1555" spans="2:8" hidden="1" x14ac:dyDescent="0.3">
      <c r="B1555" s="9">
        <v>2018</v>
      </c>
      <c r="C1555" s="1" t="s">
        <v>738</v>
      </c>
      <c r="D1555" s="2" t="s">
        <v>0</v>
      </c>
      <c r="E1555" s="2" t="s">
        <v>1</v>
      </c>
      <c r="F1555" s="3">
        <v>102.102</v>
      </c>
      <c r="G1555" s="2">
        <v>62</v>
      </c>
    </row>
    <row r="1556" spans="2:8" hidden="1" x14ac:dyDescent="0.3">
      <c r="B1556" s="9">
        <v>2016</v>
      </c>
      <c r="C1556" s="1" t="s">
        <v>559</v>
      </c>
      <c r="D1556" s="2" t="s">
        <v>4</v>
      </c>
      <c r="E1556" s="2" t="s">
        <v>1</v>
      </c>
      <c r="F1556" s="3">
        <v>102.102</v>
      </c>
      <c r="G1556" s="2"/>
      <c r="H1556" s="9" t="s">
        <v>525</v>
      </c>
    </row>
    <row r="1557" spans="2:8" hidden="1" x14ac:dyDescent="0.3">
      <c r="B1557" s="9">
        <v>2010</v>
      </c>
      <c r="C1557" s="1" t="s">
        <v>227</v>
      </c>
      <c r="D1557" s="2" t="s">
        <v>0</v>
      </c>
      <c r="E1557" s="2" t="s">
        <v>1</v>
      </c>
      <c r="F1557" s="3">
        <v>102.102</v>
      </c>
      <c r="G1557" s="2">
        <v>69</v>
      </c>
    </row>
    <row r="1558" spans="2:8" x14ac:dyDescent="0.3">
      <c r="B1558" s="9">
        <v>2011</v>
      </c>
      <c r="C1558" s="1" t="s">
        <v>154</v>
      </c>
      <c r="D1558" s="2" t="s">
        <v>0</v>
      </c>
      <c r="E1558" s="2" t="s">
        <v>242</v>
      </c>
      <c r="F1558" s="3">
        <v>102.092</v>
      </c>
      <c r="G1558" s="2">
        <v>18</v>
      </c>
    </row>
    <row r="1559" spans="2:8" hidden="1" x14ac:dyDescent="0.3">
      <c r="B1559" s="9">
        <v>2006</v>
      </c>
      <c r="C1559" s="1" t="s">
        <v>70</v>
      </c>
      <c r="D1559" s="2" t="s">
        <v>3</v>
      </c>
      <c r="E1559" s="2" t="s">
        <v>1</v>
      </c>
      <c r="F1559" s="3">
        <v>101.91500000000001</v>
      </c>
      <c r="G1559" s="2">
        <v>52</v>
      </c>
    </row>
    <row r="1560" spans="2:8" hidden="1" x14ac:dyDescent="0.3">
      <c r="B1560" s="9">
        <v>2023</v>
      </c>
      <c r="C1560" s="1" t="s">
        <v>1064</v>
      </c>
      <c r="D1560" s="2" t="s">
        <v>507</v>
      </c>
      <c r="E1560" s="2" t="s">
        <v>1</v>
      </c>
      <c r="F1560" s="3">
        <v>101.649</v>
      </c>
      <c r="G1560" s="2">
        <v>79</v>
      </c>
    </row>
    <row r="1561" spans="2:8" hidden="1" x14ac:dyDescent="0.3">
      <c r="B1561" s="9">
        <v>2013</v>
      </c>
      <c r="C1561" s="1" t="s">
        <v>329</v>
      </c>
      <c r="D1561" s="2" t="s">
        <v>0</v>
      </c>
      <c r="E1561" s="2" t="s">
        <v>1</v>
      </c>
      <c r="F1561" s="3">
        <v>101.625</v>
      </c>
      <c r="G1561" s="2">
        <v>69</v>
      </c>
    </row>
    <row r="1562" spans="2:8" x14ac:dyDescent="0.3">
      <c r="B1562" s="9">
        <v>2019</v>
      </c>
      <c r="C1562" s="1" t="s">
        <v>771</v>
      </c>
      <c r="D1562" s="2" t="s">
        <v>3</v>
      </c>
      <c r="E1562" s="2" t="s">
        <v>242</v>
      </c>
      <c r="F1562" s="3">
        <v>101.622</v>
      </c>
      <c r="G1562" s="2">
        <v>40</v>
      </c>
    </row>
    <row r="1563" spans="2:8" hidden="1" x14ac:dyDescent="0.3">
      <c r="B1563" s="9">
        <v>2010</v>
      </c>
      <c r="C1563" s="1" t="s">
        <v>627</v>
      </c>
      <c r="D1563" s="2" t="s">
        <v>2</v>
      </c>
      <c r="E1563" s="2" t="s">
        <v>1</v>
      </c>
      <c r="F1563" s="3">
        <v>101.59300000000002</v>
      </c>
      <c r="G1563" s="2">
        <v>70</v>
      </c>
    </row>
    <row r="1564" spans="2:8" hidden="1" x14ac:dyDescent="0.3">
      <c r="B1564" s="9">
        <v>2013</v>
      </c>
      <c r="C1564" s="1" t="s">
        <v>389</v>
      </c>
      <c r="D1564" s="2" t="s">
        <v>3</v>
      </c>
      <c r="E1564" s="2" t="s">
        <v>1</v>
      </c>
      <c r="F1564" s="3">
        <v>101.57599999999999</v>
      </c>
      <c r="G1564" s="2">
        <v>70</v>
      </c>
    </row>
    <row r="1565" spans="2:8" x14ac:dyDescent="0.3">
      <c r="B1565" s="9">
        <v>2016</v>
      </c>
      <c r="C1565" s="1" t="s">
        <v>532</v>
      </c>
      <c r="D1565" s="2" t="s">
        <v>3</v>
      </c>
      <c r="E1565" s="2" t="s">
        <v>242</v>
      </c>
      <c r="F1565" s="3">
        <v>101.556</v>
      </c>
      <c r="G1565" s="2"/>
      <c r="H1565" s="9" t="s">
        <v>525</v>
      </c>
    </row>
    <row r="1566" spans="2:8" hidden="1" x14ac:dyDescent="0.3">
      <c r="B1566" s="9">
        <v>2014</v>
      </c>
      <c r="C1566" s="1" t="s">
        <v>317</v>
      </c>
      <c r="D1566" s="2" t="s">
        <v>0</v>
      </c>
      <c r="E1566" s="2" t="s">
        <v>1</v>
      </c>
      <c r="F1566" s="3">
        <v>101.556</v>
      </c>
      <c r="G1566" s="2">
        <v>71</v>
      </c>
    </row>
    <row r="1567" spans="2:8" hidden="1" x14ac:dyDescent="0.3">
      <c r="B1567" s="9">
        <v>2013</v>
      </c>
      <c r="C1567" s="1" t="s">
        <v>390</v>
      </c>
      <c r="D1567" s="2" t="s">
        <v>0</v>
      </c>
      <c r="E1567" s="2" t="s">
        <v>1</v>
      </c>
      <c r="F1567" s="3">
        <v>101.556</v>
      </c>
      <c r="G1567" s="2">
        <v>71</v>
      </c>
    </row>
    <row r="1568" spans="2:8" hidden="1" x14ac:dyDescent="0.3">
      <c r="B1568" s="9">
        <v>2016</v>
      </c>
      <c r="C1568" s="1" t="s">
        <v>314</v>
      </c>
      <c r="D1568" s="2" t="s">
        <v>0</v>
      </c>
      <c r="E1568" s="2" t="s">
        <v>1</v>
      </c>
      <c r="F1568" s="3">
        <v>101.556</v>
      </c>
      <c r="G1568" s="2">
        <v>64</v>
      </c>
    </row>
    <row r="1569" spans="2:7" hidden="1" x14ac:dyDescent="0.3">
      <c r="B1569" s="9">
        <v>2017</v>
      </c>
      <c r="C1569" s="1" t="s">
        <v>264</v>
      </c>
      <c r="D1569" s="2" t="s">
        <v>0</v>
      </c>
      <c r="E1569" s="2" t="s">
        <v>1</v>
      </c>
      <c r="F1569" s="3">
        <v>101.556</v>
      </c>
      <c r="G1569" s="2">
        <v>80</v>
      </c>
    </row>
    <row r="1570" spans="2:7" hidden="1" x14ac:dyDescent="0.3">
      <c r="B1570" s="9">
        <v>2017</v>
      </c>
      <c r="C1570" s="1" t="s">
        <v>669</v>
      </c>
      <c r="D1570" s="2" t="s">
        <v>0</v>
      </c>
      <c r="E1570" s="2" t="s">
        <v>1</v>
      </c>
      <c r="F1570" s="3">
        <v>101.556</v>
      </c>
      <c r="G1570" s="2">
        <v>81</v>
      </c>
    </row>
    <row r="1571" spans="2:7" hidden="1" x14ac:dyDescent="0.3">
      <c r="B1571" s="9">
        <v>2021</v>
      </c>
      <c r="C1571" s="1" t="s">
        <v>906</v>
      </c>
      <c r="D1571" s="2" t="s">
        <v>0</v>
      </c>
      <c r="E1571" s="2" t="s">
        <v>1</v>
      </c>
      <c r="F1571" s="3">
        <v>101.556</v>
      </c>
      <c r="G1571" s="2">
        <v>79</v>
      </c>
    </row>
    <row r="1572" spans="2:7" x14ac:dyDescent="0.3">
      <c r="B1572" s="9">
        <v>2018</v>
      </c>
      <c r="C1572" s="1" t="s">
        <v>770</v>
      </c>
      <c r="D1572" s="2" t="s">
        <v>3</v>
      </c>
      <c r="E1572" s="2" t="s">
        <v>242</v>
      </c>
      <c r="F1572" s="3">
        <v>101.556</v>
      </c>
      <c r="G1572" s="2">
        <v>35</v>
      </c>
    </row>
    <row r="1573" spans="2:7" x14ac:dyDescent="0.3">
      <c r="B1573" s="9">
        <v>2017</v>
      </c>
      <c r="C1573" s="1" t="s">
        <v>698</v>
      </c>
      <c r="D1573" s="2" t="s">
        <v>0</v>
      </c>
      <c r="E1573" s="2" t="s">
        <v>242</v>
      </c>
      <c r="F1573" s="3">
        <v>101.556</v>
      </c>
      <c r="G1573" s="2">
        <v>46</v>
      </c>
    </row>
    <row r="1574" spans="2:7" hidden="1" x14ac:dyDescent="0.3">
      <c r="B1574" s="9">
        <v>2008</v>
      </c>
      <c r="C1574" s="1" t="s">
        <v>51</v>
      </c>
      <c r="D1574" s="2" t="s">
        <v>3</v>
      </c>
      <c r="E1574" s="2" t="s">
        <v>1</v>
      </c>
      <c r="F1574" s="3">
        <v>101.377</v>
      </c>
      <c r="G1574" s="2">
        <v>54</v>
      </c>
    </row>
    <row r="1575" spans="2:7" hidden="1" x14ac:dyDescent="0.3">
      <c r="B1575" s="9">
        <v>2006</v>
      </c>
      <c r="C1575" s="1" t="s">
        <v>71</v>
      </c>
      <c r="D1575" s="2" t="s">
        <v>0</v>
      </c>
      <c r="E1575" s="2" t="s">
        <v>1</v>
      </c>
      <c r="F1575" s="3">
        <v>101.37</v>
      </c>
      <c r="G1575" s="2">
        <v>53</v>
      </c>
    </row>
    <row r="1576" spans="2:7" x14ac:dyDescent="0.3">
      <c r="B1576" s="9">
        <v>2006</v>
      </c>
      <c r="C1576" s="1" t="s">
        <v>94</v>
      </c>
      <c r="D1576" s="2" t="s">
        <v>0</v>
      </c>
      <c r="E1576" s="2" t="s">
        <v>242</v>
      </c>
      <c r="F1576" s="3">
        <v>101.37</v>
      </c>
      <c r="G1576" s="2">
        <v>9</v>
      </c>
    </row>
    <row r="1577" spans="2:7" hidden="1" x14ac:dyDescent="0.3">
      <c r="B1577" s="9">
        <v>2021</v>
      </c>
      <c r="C1577" s="1" t="s">
        <v>665</v>
      </c>
      <c r="D1577" s="2" t="s">
        <v>0</v>
      </c>
      <c r="E1577" s="2" t="s">
        <v>1</v>
      </c>
      <c r="F1577" s="3">
        <v>101.339</v>
      </c>
      <c r="G1577" s="2">
        <v>80</v>
      </c>
    </row>
    <row r="1578" spans="2:7" hidden="1" x14ac:dyDescent="0.3">
      <c r="B1578" s="9">
        <v>2023</v>
      </c>
      <c r="C1578" s="1" t="s">
        <v>1065</v>
      </c>
      <c r="D1578" s="2" t="s">
        <v>0</v>
      </c>
      <c r="E1578" s="2" t="s">
        <v>1</v>
      </c>
      <c r="F1578" s="3">
        <v>101.10299999999999</v>
      </c>
      <c r="G1578" s="2">
        <v>80</v>
      </c>
    </row>
    <row r="1579" spans="2:7" hidden="1" x14ac:dyDescent="0.3">
      <c r="B1579" s="9">
        <v>2023</v>
      </c>
      <c r="C1579" s="1" t="s">
        <v>134</v>
      </c>
      <c r="D1579" s="2" t="s">
        <v>0</v>
      </c>
      <c r="E1579" s="2" t="s">
        <v>1</v>
      </c>
      <c r="F1579" s="3">
        <v>101.10299999999999</v>
      </c>
      <c r="G1579" s="2">
        <v>81</v>
      </c>
    </row>
    <row r="1580" spans="2:7" hidden="1" x14ac:dyDescent="0.3">
      <c r="B1580" s="9">
        <v>2022</v>
      </c>
      <c r="C1580" s="1" t="s">
        <v>950</v>
      </c>
      <c r="D1580" s="2" t="s">
        <v>0</v>
      </c>
      <c r="E1580" s="2" t="s">
        <v>1</v>
      </c>
      <c r="F1580" s="16">
        <v>101.10299999999999</v>
      </c>
      <c r="G1580" s="2">
        <v>63</v>
      </c>
    </row>
    <row r="1581" spans="2:7" x14ac:dyDescent="0.3">
      <c r="B1581" s="9">
        <v>2021</v>
      </c>
      <c r="C1581" s="1" t="s">
        <v>907</v>
      </c>
      <c r="D1581" s="2" t="s">
        <v>0</v>
      </c>
      <c r="E1581" s="2" t="s">
        <v>242</v>
      </c>
      <c r="F1581" s="3">
        <v>101.083</v>
      </c>
      <c r="G1581" s="2">
        <v>39</v>
      </c>
    </row>
    <row r="1582" spans="2:7" hidden="1" x14ac:dyDescent="0.3">
      <c r="B1582" s="9">
        <v>2016</v>
      </c>
      <c r="C1582" s="1" t="s">
        <v>620</v>
      </c>
      <c r="D1582" s="2" t="s">
        <v>0</v>
      </c>
      <c r="E1582" s="2" t="s">
        <v>1</v>
      </c>
      <c r="F1582" s="3">
        <v>101.06500000000001</v>
      </c>
      <c r="G1582" s="2">
        <v>65</v>
      </c>
    </row>
    <row r="1583" spans="2:7" hidden="1" x14ac:dyDescent="0.3">
      <c r="B1583" s="9">
        <v>2012</v>
      </c>
      <c r="C1583" s="1" t="s">
        <v>325</v>
      </c>
      <c r="D1583" s="2" t="s">
        <v>0</v>
      </c>
      <c r="E1583" s="2" t="s">
        <v>1</v>
      </c>
      <c r="F1583" s="3">
        <v>101.01</v>
      </c>
      <c r="G1583" s="2">
        <v>70</v>
      </c>
    </row>
    <row r="1584" spans="2:7" hidden="1" x14ac:dyDescent="0.3">
      <c r="B1584" s="9">
        <v>2010</v>
      </c>
      <c r="C1584" s="1" t="s">
        <v>228</v>
      </c>
      <c r="D1584" s="2" t="s">
        <v>0</v>
      </c>
      <c r="E1584" s="2" t="s">
        <v>1</v>
      </c>
      <c r="F1584" s="3">
        <v>101.01</v>
      </c>
      <c r="G1584" s="2">
        <v>71</v>
      </c>
    </row>
    <row r="1585" spans="2:7" hidden="1" x14ac:dyDescent="0.3">
      <c r="B1585" s="9">
        <v>2010</v>
      </c>
      <c r="C1585" s="1" t="s">
        <v>61</v>
      </c>
      <c r="D1585" s="2" t="s">
        <v>0</v>
      </c>
      <c r="E1585" s="2" t="s">
        <v>1</v>
      </c>
      <c r="F1585" s="3">
        <v>101.01</v>
      </c>
      <c r="G1585" s="2">
        <v>71</v>
      </c>
    </row>
    <row r="1586" spans="2:7" hidden="1" x14ac:dyDescent="0.3">
      <c r="B1586" s="9">
        <v>2013</v>
      </c>
      <c r="C1586" s="1" t="s">
        <v>300</v>
      </c>
      <c r="D1586" s="2" t="s">
        <v>0</v>
      </c>
      <c r="E1586" s="2" t="s">
        <v>1</v>
      </c>
      <c r="F1586" s="3">
        <v>101.01</v>
      </c>
      <c r="G1586" s="2">
        <v>72</v>
      </c>
    </row>
    <row r="1587" spans="2:7" hidden="1" x14ac:dyDescent="0.3">
      <c r="B1587" s="9">
        <v>2018</v>
      </c>
      <c r="C1587" s="1" t="s">
        <v>740</v>
      </c>
      <c r="D1587" s="2" t="s">
        <v>0</v>
      </c>
      <c r="E1587" s="2" t="s">
        <v>1</v>
      </c>
      <c r="F1587" s="3">
        <v>101.01</v>
      </c>
      <c r="G1587" s="2">
        <v>64</v>
      </c>
    </row>
    <row r="1588" spans="2:7" hidden="1" x14ac:dyDescent="0.3">
      <c r="B1588" s="9">
        <v>2021</v>
      </c>
      <c r="C1588" s="1" t="s">
        <v>912</v>
      </c>
      <c r="D1588" s="2" t="s">
        <v>0</v>
      </c>
      <c r="E1588" s="2" t="s">
        <v>1</v>
      </c>
      <c r="F1588" s="3">
        <v>101.01</v>
      </c>
      <c r="G1588" s="2">
        <v>86</v>
      </c>
    </row>
    <row r="1589" spans="2:7" x14ac:dyDescent="0.3">
      <c r="B1589" s="9">
        <v>2021</v>
      </c>
      <c r="C1589" s="1" t="s">
        <v>911</v>
      </c>
      <c r="D1589" s="2" t="s">
        <v>0</v>
      </c>
      <c r="E1589" s="2" t="s">
        <v>242</v>
      </c>
      <c r="F1589" s="3">
        <v>101.01</v>
      </c>
      <c r="G1589" s="2">
        <v>40</v>
      </c>
    </row>
    <row r="1590" spans="2:7" x14ac:dyDescent="0.3">
      <c r="B1590" s="9">
        <v>2010</v>
      </c>
      <c r="C1590" s="1" t="s">
        <v>148</v>
      </c>
      <c r="D1590" s="2" t="s">
        <v>3</v>
      </c>
      <c r="E1590" s="2" t="s">
        <v>242</v>
      </c>
      <c r="F1590" s="3">
        <v>101.01</v>
      </c>
      <c r="G1590" s="2">
        <v>18</v>
      </c>
    </row>
    <row r="1591" spans="2:7" hidden="1" x14ac:dyDescent="0.3">
      <c r="B1591" s="9">
        <v>2021</v>
      </c>
      <c r="C1591" s="1" t="s">
        <v>910</v>
      </c>
      <c r="D1591" s="2" t="s">
        <v>0</v>
      </c>
      <c r="E1591" s="2" t="s">
        <v>1</v>
      </c>
      <c r="F1591" s="3">
        <v>101.01</v>
      </c>
      <c r="G1591" s="2">
        <v>83</v>
      </c>
    </row>
    <row r="1592" spans="2:7" hidden="1" x14ac:dyDescent="0.3">
      <c r="B1592" s="9">
        <v>2013</v>
      </c>
      <c r="C1592" s="1" t="s">
        <v>391</v>
      </c>
      <c r="D1592" s="2" t="s">
        <v>0</v>
      </c>
      <c r="E1592" s="2" t="s">
        <v>1</v>
      </c>
      <c r="F1592" s="3">
        <v>101.01</v>
      </c>
      <c r="G1592" s="2">
        <v>73</v>
      </c>
    </row>
    <row r="1593" spans="2:7" hidden="1" x14ac:dyDescent="0.3">
      <c r="B1593" s="9">
        <v>2019</v>
      </c>
      <c r="C1593" s="1" t="s">
        <v>847</v>
      </c>
      <c r="D1593" s="2" t="s">
        <v>17</v>
      </c>
      <c r="E1593" s="2" t="s">
        <v>1</v>
      </c>
      <c r="F1593" s="3">
        <v>101.01</v>
      </c>
      <c r="G1593" s="2">
        <v>86</v>
      </c>
    </row>
    <row r="1594" spans="2:7" hidden="1" x14ac:dyDescent="0.3">
      <c r="B1594" s="9">
        <v>2016</v>
      </c>
      <c r="C1594" s="1" t="s">
        <v>41</v>
      </c>
      <c r="D1594" s="2" t="s">
        <v>0</v>
      </c>
      <c r="E1594" s="2" t="s">
        <v>1</v>
      </c>
      <c r="F1594" s="3">
        <v>101.01</v>
      </c>
      <c r="G1594" s="2">
        <v>66</v>
      </c>
    </row>
    <row r="1595" spans="2:7" hidden="1" x14ac:dyDescent="0.3">
      <c r="B1595" s="9">
        <v>2017</v>
      </c>
      <c r="C1595" s="1" t="s">
        <v>41</v>
      </c>
      <c r="D1595" s="2" t="s">
        <v>0</v>
      </c>
      <c r="E1595" s="2" t="s">
        <v>1</v>
      </c>
      <c r="F1595" s="3">
        <v>101.01</v>
      </c>
      <c r="G1595" s="2">
        <v>82</v>
      </c>
    </row>
    <row r="1596" spans="2:7" hidden="1" x14ac:dyDescent="0.3">
      <c r="B1596" s="9">
        <v>2021</v>
      </c>
      <c r="C1596" s="1" t="s">
        <v>378</v>
      </c>
      <c r="D1596" s="2" t="s">
        <v>0</v>
      </c>
      <c r="E1596" s="2" t="s">
        <v>1</v>
      </c>
      <c r="F1596" s="3">
        <v>101.01</v>
      </c>
      <c r="G1596" s="2">
        <v>85</v>
      </c>
    </row>
    <row r="1597" spans="2:7" hidden="1" x14ac:dyDescent="0.3">
      <c r="B1597" s="9">
        <v>2012</v>
      </c>
      <c r="C1597" s="1" t="s">
        <v>324</v>
      </c>
      <c r="D1597" s="2" t="s">
        <v>0</v>
      </c>
      <c r="E1597" s="2" t="s">
        <v>1</v>
      </c>
      <c r="F1597" s="3">
        <v>101.01</v>
      </c>
      <c r="G1597" s="2">
        <v>69</v>
      </c>
    </row>
    <row r="1598" spans="2:7" hidden="1" x14ac:dyDescent="0.3">
      <c r="B1598" s="9">
        <v>2019</v>
      </c>
      <c r="C1598" s="1" t="s">
        <v>741</v>
      </c>
      <c r="D1598" s="2" t="s">
        <v>0</v>
      </c>
      <c r="E1598" s="2" t="s">
        <v>1</v>
      </c>
      <c r="F1598" s="3">
        <v>101.01</v>
      </c>
      <c r="G1598" s="2">
        <v>85</v>
      </c>
    </row>
    <row r="1599" spans="2:7" hidden="1" x14ac:dyDescent="0.3">
      <c r="B1599" s="9">
        <v>2014</v>
      </c>
      <c r="C1599" s="1" t="s">
        <v>428</v>
      </c>
      <c r="D1599" s="2" t="s">
        <v>0</v>
      </c>
      <c r="E1599" s="2" t="s">
        <v>1</v>
      </c>
      <c r="F1599" s="3">
        <v>101.01</v>
      </c>
      <c r="G1599" s="2">
        <v>73</v>
      </c>
    </row>
    <row r="1600" spans="2:7" hidden="1" x14ac:dyDescent="0.3">
      <c r="B1600" s="9">
        <v>2018</v>
      </c>
      <c r="C1600" s="1" t="s">
        <v>134</v>
      </c>
      <c r="D1600" s="2" t="s">
        <v>0</v>
      </c>
      <c r="E1600" s="2" t="s">
        <v>1</v>
      </c>
      <c r="F1600" s="3">
        <v>101.01</v>
      </c>
      <c r="G1600" s="2">
        <v>65</v>
      </c>
    </row>
    <row r="1601" spans="2:7" hidden="1" x14ac:dyDescent="0.3">
      <c r="B1601" s="9">
        <v>2013</v>
      </c>
      <c r="C1601" s="1" t="s">
        <v>330</v>
      </c>
      <c r="D1601" s="2" t="s">
        <v>0</v>
      </c>
      <c r="E1601" s="2" t="s">
        <v>1</v>
      </c>
      <c r="F1601" s="3">
        <v>101.01</v>
      </c>
      <c r="G1601" s="2">
        <v>74</v>
      </c>
    </row>
    <row r="1602" spans="2:7" hidden="1" x14ac:dyDescent="0.3">
      <c r="B1602" s="9">
        <v>2021</v>
      </c>
      <c r="C1602" s="1" t="s">
        <v>908</v>
      </c>
      <c r="D1602" s="2" t="s">
        <v>909</v>
      </c>
      <c r="E1602" s="2" t="s">
        <v>1</v>
      </c>
      <c r="F1602" s="3">
        <v>101.01</v>
      </c>
      <c r="G1602" s="2">
        <v>81</v>
      </c>
    </row>
    <row r="1603" spans="2:7" x14ac:dyDescent="0.3">
      <c r="B1603" s="9">
        <v>2015</v>
      </c>
      <c r="C1603" s="1" t="s">
        <v>486</v>
      </c>
      <c r="D1603" s="2" t="s">
        <v>0</v>
      </c>
      <c r="E1603" s="2" t="s">
        <v>242</v>
      </c>
      <c r="F1603" s="3">
        <v>101.01</v>
      </c>
      <c r="G1603" s="2">
        <v>29</v>
      </c>
    </row>
    <row r="1604" spans="2:7" hidden="1" x14ac:dyDescent="0.3">
      <c r="B1604" s="9">
        <v>2018</v>
      </c>
      <c r="C1604" s="1" t="s">
        <v>739</v>
      </c>
      <c r="D1604" s="2" t="s">
        <v>0</v>
      </c>
      <c r="E1604" s="2" t="s">
        <v>1</v>
      </c>
      <c r="F1604" s="3">
        <v>101.01</v>
      </c>
      <c r="G1604" s="2">
        <v>63</v>
      </c>
    </row>
    <row r="1605" spans="2:7" hidden="1" x14ac:dyDescent="0.3">
      <c r="B1605" s="9">
        <v>2010</v>
      </c>
      <c r="C1605" s="1" t="s">
        <v>229</v>
      </c>
      <c r="D1605" s="2" t="s">
        <v>0</v>
      </c>
      <c r="E1605" s="2" t="s">
        <v>1</v>
      </c>
      <c r="F1605" s="3">
        <v>101.01</v>
      </c>
      <c r="G1605" s="2">
        <v>71</v>
      </c>
    </row>
    <row r="1606" spans="2:7" hidden="1" x14ac:dyDescent="0.3">
      <c r="B1606" s="9">
        <v>2015</v>
      </c>
      <c r="C1606" s="1" t="s">
        <v>516</v>
      </c>
      <c r="D1606" s="2" t="s">
        <v>3</v>
      </c>
      <c r="E1606" s="2" t="s">
        <v>1</v>
      </c>
      <c r="F1606" s="3">
        <v>101.01</v>
      </c>
      <c r="G1606" s="2">
        <v>58</v>
      </c>
    </row>
    <row r="1607" spans="2:7" hidden="1" x14ac:dyDescent="0.3">
      <c r="B1607" s="9">
        <v>2014</v>
      </c>
      <c r="C1607" s="1" t="s">
        <v>245</v>
      </c>
      <c r="D1607" s="2" t="s">
        <v>3</v>
      </c>
      <c r="E1607" s="2" t="s">
        <v>1</v>
      </c>
      <c r="F1607" s="3">
        <v>101.01</v>
      </c>
      <c r="G1607" s="2">
        <v>72</v>
      </c>
    </row>
    <row r="1608" spans="2:7" hidden="1" x14ac:dyDescent="0.3">
      <c r="B1608" s="9">
        <v>2021</v>
      </c>
      <c r="C1608" s="1" t="s">
        <v>825</v>
      </c>
      <c r="D1608" s="2" t="s">
        <v>0</v>
      </c>
      <c r="E1608" s="2" t="s">
        <v>1</v>
      </c>
      <c r="F1608" s="3">
        <v>101.01</v>
      </c>
      <c r="G1608" s="2">
        <v>84</v>
      </c>
    </row>
    <row r="1609" spans="2:7" hidden="1" x14ac:dyDescent="0.3">
      <c r="B1609" s="9">
        <v>2021</v>
      </c>
      <c r="C1609" s="1" t="s">
        <v>823</v>
      </c>
      <c r="D1609" s="2" t="s">
        <v>0</v>
      </c>
      <c r="E1609" s="2" t="s">
        <v>1</v>
      </c>
      <c r="F1609" s="3">
        <v>101.01</v>
      </c>
      <c r="G1609" s="2">
        <v>82</v>
      </c>
    </row>
    <row r="1610" spans="2:7" hidden="1" x14ac:dyDescent="0.3">
      <c r="B1610" s="9">
        <v>2012</v>
      </c>
      <c r="C1610" s="1" t="s">
        <v>323</v>
      </c>
      <c r="D1610" s="2" t="s">
        <v>0</v>
      </c>
      <c r="E1610" s="2" t="s">
        <v>1</v>
      </c>
      <c r="F1610" s="3">
        <v>101.01</v>
      </c>
      <c r="G1610" s="2">
        <v>68</v>
      </c>
    </row>
    <row r="1611" spans="2:7" x14ac:dyDescent="0.3">
      <c r="B1611" s="9">
        <v>2019</v>
      </c>
      <c r="C1611" s="1" t="s">
        <v>797</v>
      </c>
      <c r="D1611" s="2" t="s">
        <v>0</v>
      </c>
      <c r="E1611" s="2" t="s">
        <v>242</v>
      </c>
      <c r="F1611" s="3">
        <v>101.01</v>
      </c>
      <c r="G1611" s="2">
        <v>41</v>
      </c>
    </row>
    <row r="1612" spans="2:7" hidden="1" x14ac:dyDescent="0.3">
      <c r="B1612" s="9">
        <v>2011</v>
      </c>
      <c r="C1612" s="1" t="s">
        <v>285</v>
      </c>
      <c r="D1612" s="2" t="s">
        <v>0</v>
      </c>
      <c r="E1612" s="2" t="s">
        <v>1</v>
      </c>
      <c r="F1612" s="3">
        <v>101</v>
      </c>
      <c r="G1612" s="2">
        <v>66</v>
      </c>
    </row>
    <row r="1613" spans="2:7" x14ac:dyDescent="0.3">
      <c r="B1613" s="9">
        <v>2007</v>
      </c>
      <c r="C1613" s="1" t="s">
        <v>126</v>
      </c>
      <c r="D1613" s="2" t="s">
        <v>4</v>
      </c>
      <c r="E1613" s="2" t="s">
        <v>242</v>
      </c>
      <c r="F1613" s="3">
        <v>100.90300000000001</v>
      </c>
      <c r="G1613" s="2">
        <v>11</v>
      </c>
    </row>
    <row r="1614" spans="2:7" x14ac:dyDescent="0.3">
      <c r="B1614" s="9">
        <v>2008</v>
      </c>
      <c r="C1614" s="1" t="s">
        <v>150</v>
      </c>
      <c r="D1614" s="2" t="s">
        <v>0</v>
      </c>
      <c r="E1614" s="2" t="s">
        <v>242</v>
      </c>
      <c r="F1614" s="3">
        <v>100.88</v>
      </c>
      <c r="G1614" s="2">
        <v>14</v>
      </c>
    </row>
    <row r="1615" spans="2:7" hidden="1" x14ac:dyDescent="0.3">
      <c r="B1615" s="9">
        <v>2021</v>
      </c>
      <c r="C1615" s="1" t="s">
        <v>913</v>
      </c>
      <c r="D1615" s="2" t="s">
        <v>0</v>
      </c>
      <c r="E1615" s="2" t="s">
        <v>1</v>
      </c>
      <c r="F1615" s="3">
        <v>100.81699999999999</v>
      </c>
      <c r="G1615" s="2">
        <v>87</v>
      </c>
    </row>
    <row r="1616" spans="2:7" hidden="1" x14ac:dyDescent="0.3">
      <c r="B1616" s="9">
        <v>2007</v>
      </c>
      <c r="C1616" s="1" t="s">
        <v>127</v>
      </c>
      <c r="D1616" s="2" t="s">
        <v>0</v>
      </c>
      <c r="E1616" s="2" t="s">
        <v>1</v>
      </c>
      <c r="F1616" s="3">
        <v>100.58</v>
      </c>
      <c r="G1616" s="2">
        <v>45</v>
      </c>
    </row>
    <row r="1617" spans="2:7" x14ac:dyDescent="0.3">
      <c r="B1617" s="9">
        <v>2023</v>
      </c>
      <c r="C1617" s="1" t="s">
        <v>1066</v>
      </c>
      <c r="D1617" s="2" t="s">
        <v>2</v>
      </c>
      <c r="E1617" s="2" t="s">
        <v>242</v>
      </c>
      <c r="F1617" s="3">
        <v>100.556</v>
      </c>
      <c r="G1617" s="2">
        <v>49</v>
      </c>
    </row>
    <row r="1618" spans="2:7" hidden="1" x14ac:dyDescent="0.3">
      <c r="B1618" s="9">
        <v>2022</v>
      </c>
      <c r="C1618" s="1" t="s">
        <v>951</v>
      </c>
      <c r="D1618" s="2" t="s">
        <v>0</v>
      </c>
      <c r="E1618" s="2" t="s">
        <v>1</v>
      </c>
      <c r="F1618" s="16">
        <v>100.556</v>
      </c>
      <c r="G1618" s="2">
        <v>64</v>
      </c>
    </row>
    <row r="1619" spans="2:7" hidden="1" x14ac:dyDescent="0.3">
      <c r="B1619" s="9">
        <v>2023</v>
      </c>
      <c r="C1619" s="1" t="s">
        <v>951</v>
      </c>
      <c r="D1619" s="2" t="s">
        <v>0</v>
      </c>
      <c r="E1619" s="2" t="s">
        <v>1</v>
      </c>
      <c r="F1619" s="3">
        <v>100.556</v>
      </c>
      <c r="G1619" s="2">
        <v>82</v>
      </c>
    </row>
    <row r="1620" spans="2:7" x14ac:dyDescent="0.3">
      <c r="B1620" s="9">
        <v>2022</v>
      </c>
      <c r="C1620" s="1" t="s">
        <v>790</v>
      </c>
      <c r="D1620" s="2" t="s">
        <v>791</v>
      </c>
      <c r="E1620" s="2" t="s">
        <v>242</v>
      </c>
      <c r="F1620" s="16">
        <v>100.556</v>
      </c>
      <c r="G1620" s="2">
        <v>41</v>
      </c>
    </row>
    <row r="1621" spans="2:7" hidden="1" x14ac:dyDescent="0.3">
      <c r="B1621" s="9">
        <v>2022</v>
      </c>
      <c r="C1621" s="1" t="s">
        <v>953</v>
      </c>
      <c r="D1621" s="2" t="s">
        <v>0</v>
      </c>
      <c r="E1621" s="2" t="s">
        <v>1</v>
      </c>
      <c r="F1621" s="16">
        <v>100.556</v>
      </c>
      <c r="G1621" s="2">
        <v>66</v>
      </c>
    </row>
    <row r="1622" spans="2:7" hidden="1" x14ac:dyDescent="0.3">
      <c r="B1622" s="9">
        <v>2022</v>
      </c>
      <c r="C1622" s="1" t="s">
        <v>952</v>
      </c>
      <c r="D1622" s="2" t="s">
        <v>0</v>
      </c>
      <c r="E1622" s="2" t="s">
        <v>1</v>
      </c>
      <c r="F1622" s="16">
        <v>100.556</v>
      </c>
      <c r="G1622" s="2">
        <v>65</v>
      </c>
    </row>
    <row r="1623" spans="2:7" x14ac:dyDescent="0.3">
      <c r="B1623" s="9">
        <v>2023</v>
      </c>
      <c r="C1623" s="1" t="s">
        <v>484</v>
      </c>
      <c r="D1623" s="2" t="s">
        <v>0</v>
      </c>
      <c r="E1623" s="2" t="s">
        <v>242</v>
      </c>
      <c r="F1623" s="3">
        <v>100.556</v>
      </c>
      <c r="G1623" s="2">
        <v>50</v>
      </c>
    </row>
    <row r="1624" spans="2:7" x14ac:dyDescent="0.3">
      <c r="B1624" s="9">
        <v>2023</v>
      </c>
      <c r="C1624" s="1" t="s">
        <v>1067</v>
      </c>
      <c r="D1624" s="2" t="s">
        <v>0</v>
      </c>
      <c r="E1624" s="2" t="s">
        <v>242</v>
      </c>
      <c r="F1624" s="3">
        <v>100.556</v>
      </c>
      <c r="G1624" s="2">
        <v>51</v>
      </c>
    </row>
    <row r="1625" spans="2:7" x14ac:dyDescent="0.3">
      <c r="B1625" s="9">
        <v>2023</v>
      </c>
      <c r="C1625" s="1" t="s">
        <v>1068</v>
      </c>
      <c r="D1625" s="2" t="s">
        <v>0</v>
      </c>
      <c r="E1625" s="2" t="s">
        <v>242</v>
      </c>
      <c r="F1625" s="3">
        <v>100.556</v>
      </c>
      <c r="G1625" s="2">
        <v>52</v>
      </c>
    </row>
    <row r="1626" spans="2:7" hidden="1" x14ac:dyDescent="0.3">
      <c r="B1626" s="9">
        <v>2012</v>
      </c>
      <c r="C1626" s="1" t="s">
        <v>326</v>
      </c>
      <c r="D1626" s="2" t="s">
        <v>0</v>
      </c>
      <c r="E1626" s="2" t="s">
        <v>1</v>
      </c>
      <c r="F1626" s="3">
        <v>100.483</v>
      </c>
      <c r="G1626" s="2">
        <v>71</v>
      </c>
    </row>
    <row r="1627" spans="2:7" hidden="1" x14ac:dyDescent="0.3">
      <c r="B1627" s="9">
        <v>2014</v>
      </c>
      <c r="C1627" s="1" t="s">
        <v>381</v>
      </c>
      <c r="D1627" s="2" t="s">
        <v>0</v>
      </c>
      <c r="E1627" s="2" t="s">
        <v>1</v>
      </c>
      <c r="F1627" s="3">
        <v>100.464</v>
      </c>
      <c r="G1627" s="2">
        <v>74</v>
      </c>
    </row>
    <row r="1628" spans="2:7" hidden="1" x14ac:dyDescent="0.3">
      <c r="B1628" s="9">
        <v>2012</v>
      </c>
      <c r="C1628" s="1" t="s">
        <v>327</v>
      </c>
      <c r="D1628" s="2" t="s">
        <v>0</v>
      </c>
      <c r="E1628" s="2" t="s">
        <v>1</v>
      </c>
      <c r="F1628" s="3">
        <v>100.464</v>
      </c>
      <c r="G1628" s="2">
        <v>72</v>
      </c>
    </row>
    <row r="1629" spans="2:7" x14ac:dyDescent="0.3">
      <c r="B1629" s="9">
        <v>2021</v>
      </c>
      <c r="C1629" s="1" t="s">
        <v>786</v>
      </c>
      <c r="D1629" s="2" t="s">
        <v>0</v>
      </c>
      <c r="E1629" s="2" t="s">
        <v>242</v>
      </c>
      <c r="F1629" s="3">
        <v>100.464</v>
      </c>
      <c r="G1629" s="2">
        <v>41</v>
      </c>
    </row>
    <row r="1630" spans="2:7" hidden="1" x14ac:dyDescent="0.3">
      <c r="B1630" s="9">
        <v>2016</v>
      </c>
      <c r="C1630" s="1" t="s">
        <v>621</v>
      </c>
      <c r="D1630" s="2" t="s">
        <v>0</v>
      </c>
      <c r="E1630" s="2" t="s">
        <v>1</v>
      </c>
      <c r="F1630" s="3">
        <v>100.464</v>
      </c>
      <c r="G1630" s="2">
        <v>67</v>
      </c>
    </row>
    <row r="1631" spans="2:7" hidden="1" x14ac:dyDescent="0.3">
      <c r="B1631" s="9">
        <v>2019</v>
      </c>
      <c r="C1631" s="1" t="s">
        <v>641</v>
      </c>
      <c r="D1631" s="2" t="s">
        <v>3</v>
      </c>
      <c r="E1631" s="2" t="s">
        <v>1</v>
      </c>
      <c r="F1631" s="3">
        <v>100.464</v>
      </c>
      <c r="G1631" s="2">
        <v>87</v>
      </c>
    </row>
    <row r="1632" spans="2:7" x14ac:dyDescent="0.3">
      <c r="B1632" s="9">
        <v>2011</v>
      </c>
      <c r="C1632" s="1" t="s">
        <v>191</v>
      </c>
      <c r="D1632" s="2" t="s">
        <v>3</v>
      </c>
      <c r="E1632" s="2" t="s">
        <v>242</v>
      </c>
      <c r="F1632" s="3">
        <v>100.45399999999999</v>
      </c>
      <c r="G1632" s="2">
        <v>19</v>
      </c>
    </row>
    <row r="1633" spans="2:7" x14ac:dyDescent="0.3">
      <c r="B1633" s="9">
        <v>2011</v>
      </c>
      <c r="C1633" s="1" t="s">
        <v>244</v>
      </c>
      <c r="D1633" s="2" t="s">
        <v>3</v>
      </c>
      <c r="E1633" s="2" t="s">
        <v>242</v>
      </c>
      <c r="F1633" s="3">
        <v>100.45399999999999</v>
      </c>
      <c r="G1633" s="2">
        <v>19</v>
      </c>
    </row>
    <row r="1634" spans="2:7" hidden="1" x14ac:dyDescent="0.3">
      <c r="B1634" s="9">
        <v>2011</v>
      </c>
      <c r="C1634" s="1" t="s">
        <v>237</v>
      </c>
      <c r="D1634" s="2" t="s">
        <v>0</v>
      </c>
      <c r="E1634" s="2" t="s">
        <v>1</v>
      </c>
      <c r="F1634" s="3">
        <v>100.45399999999999</v>
      </c>
      <c r="G1634" s="2">
        <v>67</v>
      </c>
    </row>
    <row r="1635" spans="2:7" hidden="1" x14ac:dyDescent="0.3">
      <c r="B1635" s="9">
        <v>2011</v>
      </c>
      <c r="C1635" s="1" t="s">
        <v>258</v>
      </c>
      <c r="D1635" s="2" t="s">
        <v>0</v>
      </c>
      <c r="E1635" s="2" t="s">
        <v>1</v>
      </c>
      <c r="F1635" s="3">
        <v>100.45399999999999</v>
      </c>
      <c r="G1635" s="2">
        <v>67</v>
      </c>
    </row>
    <row r="1636" spans="2:7" hidden="1" x14ac:dyDescent="0.3">
      <c r="B1636" s="9">
        <v>2011</v>
      </c>
      <c r="C1636" s="1" t="s">
        <v>72</v>
      </c>
      <c r="D1636" s="2" t="s">
        <v>0</v>
      </c>
      <c r="E1636" s="2" t="s">
        <v>1</v>
      </c>
      <c r="F1636" s="3">
        <v>100.45399999999999</v>
      </c>
      <c r="G1636" s="2">
        <v>67</v>
      </c>
    </row>
    <row r="1637" spans="2:7" hidden="1" x14ac:dyDescent="0.3">
      <c r="B1637" s="9">
        <v>2011</v>
      </c>
      <c r="C1637" s="1" t="s">
        <v>234</v>
      </c>
      <c r="D1637" s="2" t="s">
        <v>0</v>
      </c>
      <c r="E1637" s="2" t="s">
        <v>1</v>
      </c>
      <c r="F1637" s="3">
        <v>100.45399999999999</v>
      </c>
      <c r="G1637" s="2">
        <v>67</v>
      </c>
    </row>
    <row r="1638" spans="2:7" hidden="1" x14ac:dyDescent="0.3">
      <c r="B1638" s="9">
        <v>2007</v>
      </c>
      <c r="C1638" s="1" t="s">
        <v>128</v>
      </c>
      <c r="D1638" s="2" t="s">
        <v>0</v>
      </c>
      <c r="E1638" s="2" t="s">
        <v>1</v>
      </c>
      <c r="F1638" s="3">
        <v>100.41</v>
      </c>
      <c r="G1638" s="2">
        <v>46</v>
      </c>
    </row>
    <row r="1639" spans="2:7" x14ac:dyDescent="0.3">
      <c r="B1639" s="9">
        <v>2008</v>
      </c>
      <c r="C1639" s="1" t="s">
        <v>154</v>
      </c>
      <c r="D1639" s="2" t="s">
        <v>0</v>
      </c>
      <c r="E1639" s="2" t="s">
        <v>242</v>
      </c>
      <c r="F1639" s="3">
        <v>100.28</v>
      </c>
      <c r="G1639" s="2">
        <v>15</v>
      </c>
    </row>
    <row r="1640" spans="2:7" x14ac:dyDescent="0.3">
      <c r="B1640" s="9">
        <v>2007</v>
      </c>
      <c r="C1640" s="1" t="s">
        <v>486</v>
      </c>
      <c r="D1640" s="2" t="s">
        <v>0</v>
      </c>
      <c r="E1640" s="2" t="s">
        <v>242</v>
      </c>
      <c r="F1640" s="3">
        <v>100.28</v>
      </c>
      <c r="G1640" s="2">
        <v>12</v>
      </c>
    </row>
    <row r="1641" spans="2:7" hidden="1" x14ac:dyDescent="0.3">
      <c r="B1641" s="9">
        <v>2006</v>
      </c>
      <c r="C1641" s="1" t="s">
        <v>72</v>
      </c>
      <c r="D1641" s="2" t="s">
        <v>0</v>
      </c>
      <c r="E1641" s="2" t="s">
        <v>1</v>
      </c>
      <c r="F1641" s="3">
        <v>100.28</v>
      </c>
      <c r="G1641" s="2">
        <v>54</v>
      </c>
    </row>
    <row r="1642" spans="2:7" hidden="1" x14ac:dyDescent="0.3">
      <c r="B1642" s="9">
        <v>2022</v>
      </c>
      <c r="C1642" s="1" t="s">
        <v>955</v>
      </c>
      <c r="D1642" s="2" t="s">
        <v>0</v>
      </c>
      <c r="E1642" s="2" t="s">
        <v>1</v>
      </c>
      <c r="F1642" s="16">
        <v>100.01</v>
      </c>
      <c r="G1642" s="2">
        <v>68</v>
      </c>
    </row>
    <row r="1643" spans="2:7" hidden="1" x14ac:dyDescent="0.3">
      <c r="B1643" s="9">
        <v>2022</v>
      </c>
      <c r="C1643" s="1" t="s">
        <v>954</v>
      </c>
      <c r="D1643" s="2" t="s">
        <v>0</v>
      </c>
      <c r="E1643" s="2" t="s">
        <v>1</v>
      </c>
      <c r="F1643" s="16">
        <v>100.01</v>
      </c>
      <c r="G1643" s="2">
        <v>67</v>
      </c>
    </row>
    <row r="1644" spans="2:7" x14ac:dyDescent="0.3">
      <c r="B1644" s="9">
        <v>2023</v>
      </c>
      <c r="C1644" s="1" t="s">
        <v>572</v>
      </c>
      <c r="D1644" s="2" t="s">
        <v>0</v>
      </c>
      <c r="E1644" s="2" t="s">
        <v>242</v>
      </c>
      <c r="F1644" s="3">
        <v>100.01</v>
      </c>
      <c r="G1644" s="2">
        <v>53</v>
      </c>
    </row>
    <row r="1645" spans="2:7" hidden="1" x14ac:dyDescent="0.3">
      <c r="B1645" s="9">
        <v>2023</v>
      </c>
      <c r="C1645" s="1" t="s">
        <v>1069</v>
      </c>
      <c r="D1645" s="2" t="s">
        <v>909</v>
      </c>
      <c r="E1645" s="2" t="s">
        <v>1</v>
      </c>
      <c r="F1645" s="3">
        <v>100.01</v>
      </c>
      <c r="G1645" s="2">
        <v>83</v>
      </c>
    </row>
    <row r="1646" spans="2:7" hidden="1" x14ac:dyDescent="0.3">
      <c r="B1646" s="9">
        <v>2022</v>
      </c>
      <c r="C1646" s="1" t="s">
        <v>753</v>
      </c>
      <c r="D1646" s="2" t="s">
        <v>0</v>
      </c>
      <c r="E1646" s="2" t="s">
        <v>1</v>
      </c>
      <c r="F1646" s="16">
        <v>99.56</v>
      </c>
      <c r="G1646" s="2">
        <v>69</v>
      </c>
    </row>
    <row r="1647" spans="2:7" hidden="1" x14ac:dyDescent="0.3">
      <c r="B1647" s="9">
        <v>2017</v>
      </c>
      <c r="C1647" s="1" t="s">
        <v>494</v>
      </c>
      <c r="D1647" s="2" t="s">
        <v>0</v>
      </c>
      <c r="E1647" s="2" t="s">
        <v>1</v>
      </c>
      <c r="F1647" s="3">
        <v>99.372</v>
      </c>
      <c r="G1647" s="2">
        <v>83</v>
      </c>
    </row>
    <row r="1648" spans="2:7" hidden="1" x14ac:dyDescent="0.3">
      <c r="B1648" s="9">
        <v>2015</v>
      </c>
      <c r="C1648" s="1" t="s">
        <v>517</v>
      </c>
      <c r="D1648" s="2" t="s">
        <v>518</v>
      </c>
      <c r="E1648" s="2" t="s">
        <v>1</v>
      </c>
      <c r="F1648" s="3">
        <v>98.825999999999993</v>
      </c>
      <c r="G1648" s="2">
        <v>59</v>
      </c>
    </row>
    <row r="1649" spans="2:7" hidden="1" x14ac:dyDescent="0.3">
      <c r="B1649" s="9">
        <v>2021</v>
      </c>
      <c r="C1649" s="1" t="s">
        <v>994</v>
      </c>
      <c r="D1649" s="2" t="s">
        <v>0</v>
      </c>
      <c r="E1649" s="2" t="s">
        <v>1</v>
      </c>
      <c r="F1649" s="3">
        <v>98.825999999999993</v>
      </c>
      <c r="G1649" s="2">
        <v>88</v>
      </c>
    </row>
    <row r="1650" spans="2:7" hidden="1" x14ac:dyDescent="0.3">
      <c r="B1650" s="9">
        <v>2015</v>
      </c>
      <c r="C1650" s="1" t="s">
        <v>519</v>
      </c>
      <c r="D1650" s="2" t="s">
        <v>0</v>
      </c>
      <c r="E1650" s="2" t="s">
        <v>1</v>
      </c>
      <c r="F1650" s="3">
        <v>98.825999999999993</v>
      </c>
      <c r="G1650" s="2">
        <v>60</v>
      </c>
    </row>
    <row r="1651" spans="2:7" hidden="1" x14ac:dyDescent="0.3">
      <c r="B1651" s="9">
        <v>2008</v>
      </c>
      <c r="C1651" s="1" t="s">
        <v>108</v>
      </c>
      <c r="D1651" s="2" t="s">
        <v>0</v>
      </c>
      <c r="E1651" s="2" t="s">
        <v>1</v>
      </c>
      <c r="F1651" s="3">
        <v>98.644999999999996</v>
      </c>
      <c r="G1651" s="2">
        <v>55</v>
      </c>
    </row>
    <row r="1652" spans="2:7" x14ac:dyDescent="0.3">
      <c r="B1652" s="9">
        <v>2021</v>
      </c>
      <c r="C1652" s="1" t="s">
        <v>914</v>
      </c>
      <c r="D1652" s="2" t="s">
        <v>0</v>
      </c>
      <c r="E1652" s="2" t="s">
        <v>242</v>
      </c>
      <c r="F1652" s="3">
        <v>98.28</v>
      </c>
      <c r="G1652" s="2">
        <v>42</v>
      </c>
    </row>
    <row r="1653" spans="2:7" hidden="1" x14ac:dyDescent="0.3">
      <c r="B1653" s="9">
        <v>2015</v>
      </c>
      <c r="C1653" s="1" t="s">
        <v>520</v>
      </c>
      <c r="D1653" s="2" t="s">
        <v>0</v>
      </c>
      <c r="E1653" s="2" t="s">
        <v>1</v>
      </c>
      <c r="F1653" s="3">
        <v>97.188000000000002</v>
      </c>
      <c r="G1653" s="2">
        <v>61</v>
      </c>
    </row>
    <row r="1654" spans="2:7" hidden="1" x14ac:dyDescent="0.3">
      <c r="B1654" s="9">
        <v>2019</v>
      </c>
      <c r="C1654" s="1" t="s">
        <v>659</v>
      </c>
      <c r="D1654" s="2" t="s">
        <v>0</v>
      </c>
      <c r="E1654" s="2" t="s">
        <v>1</v>
      </c>
      <c r="F1654" s="3">
        <v>97.188000000000002</v>
      </c>
      <c r="G1654" s="2">
        <v>88</v>
      </c>
    </row>
    <row r="1655" spans="2:7" hidden="1" x14ac:dyDescent="0.3">
      <c r="B1655" s="9">
        <v>2022</v>
      </c>
      <c r="C1655" s="1" t="s">
        <v>956</v>
      </c>
      <c r="D1655" s="2" t="s">
        <v>803</v>
      </c>
      <c r="E1655" s="2" t="s">
        <v>1</v>
      </c>
      <c r="F1655" s="16">
        <v>96.891000000000005</v>
      </c>
      <c r="G1655" s="2">
        <v>70</v>
      </c>
    </row>
    <row r="1656" spans="2:7" hidden="1" x14ac:dyDescent="0.3">
      <c r="B1656" s="9">
        <v>2023</v>
      </c>
      <c r="C1656" s="1" t="s">
        <v>856</v>
      </c>
      <c r="D1656" s="2" t="s">
        <v>0</v>
      </c>
      <c r="E1656" s="2" t="s">
        <v>1</v>
      </c>
      <c r="F1656" s="3">
        <v>96.730999999999995</v>
      </c>
      <c r="G1656" s="2">
        <v>84</v>
      </c>
    </row>
    <row r="1657" spans="2:7" hidden="1" x14ac:dyDescent="0.3">
      <c r="B1657" s="9">
        <v>2015</v>
      </c>
      <c r="C1657" s="1" t="s">
        <v>521</v>
      </c>
      <c r="D1657" s="2" t="s">
        <v>0</v>
      </c>
      <c r="E1657" s="2" t="s">
        <v>1</v>
      </c>
      <c r="F1657" s="3">
        <v>96.641999999999996</v>
      </c>
      <c r="G1657" s="2">
        <v>62</v>
      </c>
    </row>
    <row r="1658" spans="2:7" hidden="1" x14ac:dyDescent="0.3">
      <c r="B1658" s="9">
        <v>2006</v>
      </c>
      <c r="C1658" s="1" t="s">
        <v>73</v>
      </c>
      <c r="D1658" s="2" t="s">
        <v>3</v>
      </c>
      <c r="E1658" s="2" t="s">
        <v>1</v>
      </c>
      <c r="F1658" s="3">
        <v>96.465000000000003</v>
      </c>
      <c r="G1658" s="2">
        <v>55</v>
      </c>
    </row>
    <row r="1659" spans="2:7" x14ac:dyDescent="0.3">
      <c r="B1659" s="9">
        <v>2019</v>
      </c>
      <c r="C1659" s="1" t="s">
        <v>687</v>
      </c>
      <c r="D1659" s="2" t="s">
        <v>0</v>
      </c>
      <c r="E1659" s="2" t="s">
        <v>242</v>
      </c>
      <c r="F1659" s="3">
        <v>96.096000000000004</v>
      </c>
      <c r="G1659" s="2">
        <v>42</v>
      </c>
    </row>
    <row r="1660" spans="2:7" hidden="1" x14ac:dyDescent="0.3">
      <c r="B1660" s="9">
        <v>2011</v>
      </c>
      <c r="C1660" s="1" t="s">
        <v>204</v>
      </c>
      <c r="D1660" s="2" t="s">
        <v>0</v>
      </c>
      <c r="E1660" s="2" t="s">
        <v>1</v>
      </c>
      <c r="F1660" s="3">
        <v>96.085999999999999</v>
      </c>
      <c r="G1660" s="2">
        <v>71</v>
      </c>
    </row>
    <row r="1661" spans="2:7" x14ac:dyDescent="0.3">
      <c r="B1661" s="9">
        <v>2021</v>
      </c>
      <c r="C1661" s="1" t="s">
        <v>697</v>
      </c>
      <c r="D1661" s="2" t="s">
        <v>17</v>
      </c>
      <c r="E1661" s="2" t="s">
        <v>242</v>
      </c>
      <c r="F1661" s="3">
        <v>95.55</v>
      </c>
      <c r="G1661" s="2">
        <v>43</v>
      </c>
    </row>
    <row r="1662" spans="2:7" hidden="1" x14ac:dyDescent="0.3">
      <c r="B1662" s="9">
        <v>2019</v>
      </c>
      <c r="C1662" s="1" t="s">
        <v>848</v>
      </c>
      <c r="D1662" s="2" t="s">
        <v>0</v>
      </c>
      <c r="E1662" s="2" t="s">
        <v>1</v>
      </c>
      <c r="F1662" s="3">
        <v>95.55</v>
      </c>
      <c r="G1662" s="2">
        <v>89</v>
      </c>
    </row>
    <row r="1663" spans="2:7" x14ac:dyDescent="0.3">
      <c r="B1663" s="9">
        <v>2023</v>
      </c>
      <c r="C1663" s="1" t="s">
        <v>1070</v>
      </c>
      <c r="D1663" s="2" t="s">
        <v>0</v>
      </c>
      <c r="E1663" s="2" t="s">
        <v>242</v>
      </c>
      <c r="F1663" s="3">
        <v>95.090999999999994</v>
      </c>
      <c r="G1663" s="2">
        <v>54</v>
      </c>
    </row>
    <row r="1664" spans="2:7" x14ac:dyDescent="0.3">
      <c r="B1664" s="9">
        <v>2017</v>
      </c>
      <c r="C1664" s="1" t="s">
        <v>530</v>
      </c>
      <c r="D1664" s="2" t="s">
        <v>17</v>
      </c>
      <c r="E1664" s="2" t="s">
        <v>242</v>
      </c>
      <c r="F1664" s="3">
        <v>95.004000000000005</v>
      </c>
      <c r="G1664" s="2">
        <v>47</v>
      </c>
    </row>
    <row r="1665" spans="2:8" x14ac:dyDescent="0.3">
      <c r="B1665" s="9">
        <v>2019</v>
      </c>
      <c r="C1665" s="1" t="s">
        <v>486</v>
      </c>
      <c r="D1665" s="2" t="s">
        <v>0</v>
      </c>
      <c r="E1665" s="2" t="s">
        <v>242</v>
      </c>
      <c r="F1665" s="3">
        <v>94.6</v>
      </c>
      <c r="G1665" s="2">
        <v>43</v>
      </c>
    </row>
    <row r="1666" spans="2:8" x14ac:dyDescent="0.3">
      <c r="B1666" s="9">
        <v>2022</v>
      </c>
      <c r="C1666" s="1" t="s">
        <v>986</v>
      </c>
      <c r="D1666" s="2" t="s">
        <v>0</v>
      </c>
      <c r="E1666" s="2" t="s">
        <v>242</v>
      </c>
      <c r="F1666" s="16">
        <v>94.545000000000002</v>
      </c>
      <c r="G1666" s="2">
        <v>42</v>
      </c>
    </row>
    <row r="1667" spans="2:8" x14ac:dyDescent="0.3">
      <c r="B1667" s="9">
        <v>2006</v>
      </c>
      <c r="C1667" s="1" t="s">
        <v>95</v>
      </c>
      <c r="D1667" s="2" t="s">
        <v>3</v>
      </c>
      <c r="E1667" s="2" t="s">
        <v>242</v>
      </c>
      <c r="F1667" s="3">
        <v>94.285000000000011</v>
      </c>
      <c r="G1667" s="2">
        <v>10</v>
      </c>
    </row>
    <row r="1668" spans="2:8" hidden="1" x14ac:dyDescent="0.3">
      <c r="B1668" s="9">
        <v>2023</v>
      </c>
      <c r="C1668" s="1" t="s">
        <v>1071</v>
      </c>
      <c r="D1668" s="2" t="s">
        <v>0</v>
      </c>
      <c r="E1668" s="2" t="s">
        <v>1</v>
      </c>
      <c r="F1668" s="3">
        <v>94.048000000000002</v>
      </c>
      <c r="G1668" s="2">
        <v>85</v>
      </c>
    </row>
    <row r="1669" spans="2:8" x14ac:dyDescent="0.3">
      <c r="B1669" s="9">
        <v>2021</v>
      </c>
      <c r="C1669" s="1" t="s">
        <v>484</v>
      </c>
      <c r="D1669" s="2" t="s">
        <v>0</v>
      </c>
      <c r="E1669" s="2" t="s">
        <v>242</v>
      </c>
      <c r="F1669" s="3">
        <v>93.912000000000006</v>
      </c>
      <c r="G1669" s="2">
        <v>44</v>
      </c>
    </row>
    <row r="1670" spans="2:8" hidden="1" x14ac:dyDescent="0.3">
      <c r="B1670" s="9">
        <v>2021</v>
      </c>
      <c r="C1670" s="1" t="s">
        <v>840</v>
      </c>
      <c r="D1670" s="2" t="s">
        <v>0</v>
      </c>
      <c r="E1670" s="2" t="s">
        <v>1</v>
      </c>
      <c r="F1670" s="3">
        <v>93.912000000000006</v>
      </c>
      <c r="G1670" s="2">
        <v>89</v>
      </c>
    </row>
    <row r="1671" spans="2:8" hidden="1" x14ac:dyDescent="0.3">
      <c r="B1671" s="9">
        <v>2014</v>
      </c>
      <c r="C1671" s="1" t="s">
        <v>467</v>
      </c>
      <c r="D1671" s="2" t="s">
        <v>3</v>
      </c>
      <c r="E1671" s="2" t="s">
        <v>1</v>
      </c>
      <c r="F1671" s="3">
        <v>93.912000000000006</v>
      </c>
      <c r="G1671" s="2">
        <v>75</v>
      </c>
    </row>
    <row r="1672" spans="2:8" hidden="1" x14ac:dyDescent="0.3">
      <c r="B1672" s="9">
        <v>2007</v>
      </c>
      <c r="C1672" s="1" t="s">
        <v>58</v>
      </c>
      <c r="D1672" s="2" t="s">
        <v>4</v>
      </c>
      <c r="E1672" s="2" t="s">
        <v>1</v>
      </c>
      <c r="F1672" s="3">
        <v>93.832000000000008</v>
      </c>
      <c r="G1672" s="2">
        <v>47</v>
      </c>
    </row>
    <row r="1673" spans="2:8" x14ac:dyDescent="0.3">
      <c r="B1673" s="9">
        <v>2006</v>
      </c>
      <c r="C1673" s="1" t="s">
        <v>96</v>
      </c>
      <c r="D1673" s="2" t="s">
        <v>3</v>
      </c>
      <c r="E1673" s="2" t="s">
        <v>242</v>
      </c>
      <c r="F1673" s="3">
        <v>93.801000000000016</v>
      </c>
      <c r="G1673" s="2">
        <v>11</v>
      </c>
    </row>
    <row r="1674" spans="2:8" hidden="1" x14ac:dyDescent="0.3">
      <c r="B1674" s="9">
        <v>2006</v>
      </c>
      <c r="C1674" s="1" t="s">
        <v>74</v>
      </c>
      <c r="D1674" s="2" t="s">
        <v>3</v>
      </c>
      <c r="E1674" s="2" t="s">
        <v>1</v>
      </c>
      <c r="F1674" s="3">
        <v>93.740000000000009</v>
      </c>
      <c r="G1674" s="2">
        <v>56</v>
      </c>
    </row>
    <row r="1675" spans="2:8" x14ac:dyDescent="0.3">
      <c r="B1675" s="9">
        <v>2008</v>
      </c>
      <c r="C1675" s="1" t="s">
        <v>166</v>
      </c>
      <c r="D1675" s="2" t="s">
        <v>0</v>
      </c>
      <c r="E1675" s="2" t="s">
        <v>242</v>
      </c>
      <c r="F1675" s="3">
        <v>93.74</v>
      </c>
      <c r="G1675" s="2">
        <v>16</v>
      </c>
    </row>
    <row r="1676" spans="2:8" hidden="1" x14ac:dyDescent="0.3">
      <c r="B1676" s="9">
        <v>2021</v>
      </c>
      <c r="C1676" s="1" t="s">
        <v>207</v>
      </c>
      <c r="D1676" s="2" t="s">
        <v>0</v>
      </c>
      <c r="E1676" s="2" t="s">
        <v>1</v>
      </c>
      <c r="F1676" s="3">
        <v>93.366</v>
      </c>
      <c r="G1676" s="2">
        <v>90</v>
      </c>
    </row>
    <row r="1677" spans="2:8" hidden="1" x14ac:dyDescent="0.3">
      <c r="B1677" s="9">
        <v>2015</v>
      </c>
      <c r="C1677" s="1" t="s">
        <v>548</v>
      </c>
      <c r="D1677" s="2" t="s">
        <v>0</v>
      </c>
      <c r="E1677" s="2" t="s">
        <v>1</v>
      </c>
      <c r="F1677" s="3">
        <v>93.366</v>
      </c>
      <c r="G1677" s="2"/>
      <c r="H1677" s="9" t="s">
        <v>525</v>
      </c>
    </row>
    <row r="1678" spans="2:8" hidden="1" x14ac:dyDescent="0.3">
      <c r="B1678" s="9">
        <v>2012</v>
      </c>
      <c r="C1678" s="1" t="s">
        <v>328</v>
      </c>
      <c r="D1678" s="2" t="s">
        <v>0</v>
      </c>
      <c r="E1678" s="2" t="s">
        <v>1</v>
      </c>
      <c r="F1678" s="3">
        <v>93.366</v>
      </c>
      <c r="G1678" s="2">
        <v>73</v>
      </c>
    </row>
    <row r="1679" spans="2:8" hidden="1" x14ac:dyDescent="0.3">
      <c r="B1679" s="9">
        <v>2008</v>
      </c>
      <c r="C1679" s="1" t="s">
        <v>114</v>
      </c>
      <c r="D1679" s="2" t="s">
        <v>0</v>
      </c>
      <c r="E1679" s="2" t="s">
        <v>1</v>
      </c>
      <c r="F1679" s="3">
        <v>93.194999999999993</v>
      </c>
      <c r="G1679" s="2">
        <v>56</v>
      </c>
    </row>
    <row r="1680" spans="2:8" x14ac:dyDescent="0.3">
      <c r="B1680" s="9">
        <v>2018</v>
      </c>
      <c r="C1680" s="1" t="s">
        <v>686</v>
      </c>
      <c r="D1680" s="2" t="s">
        <v>0</v>
      </c>
      <c r="E1680" s="2" t="s">
        <v>242</v>
      </c>
      <c r="F1680" s="3">
        <v>92.82</v>
      </c>
      <c r="G1680" s="2">
        <v>36</v>
      </c>
    </row>
    <row r="1681" spans="2:7" hidden="1" x14ac:dyDescent="0.3">
      <c r="B1681" s="9">
        <v>2011</v>
      </c>
      <c r="C1681" s="1" t="s">
        <v>239</v>
      </c>
      <c r="D1681" s="2" t="s">
        <v>0</v>
      </c>
      <c r="E1681" s="2" t="s">
        <v>1</v>
      </c>
      <c r="F1681" s="3">
        <v>92.81</v>
      </c>
      <c r="G1681" s="2">
        <v>72</v>
      </c>
    </row>
    <row r="1682" spans="2:7" hidden="1" x14ac:dyDescent="0.3">
      <c r="B1682" s="9">
        <v>2012</v>
      </c>
      <c r="C1682" s="1" t="s">
        <v>329</v>
      </c>
      <c r="D1682" s="2" t="s">
        <v>0</v>
      </c>
      <c r="E1682" s="2" t="s">
        <v>1</v>
      </c>
      <c r="F1682" s="3">
        <v>92.319000000000003</v>
      </c>
      <c r="G1682" s="2">
        <v>74</v>
      </c>
    </row>
    <row r="1683" spans="2:7" hidden="1" x14ac:dyDescent="0.3">
      <c r="B1683" s="9">
        <v>2012</v>
      </c>
      <c r="C1683" s="1" t="s">
        <v>330</v>
      </c>
      <c r="D1683" s="2" t="s">
        <v>0</v>
      </c>
      <c r="E1683" s="2" t="s">
        <v>1</v>
      </c>
      <c r="F1683" s="3">
        <v>92.274000000000001</v>
      </c>
      <c r="G1683" s="2">
        <v>75</v>
      </c>
    </row>
    <row r="1684" spans="2:7" x14ac:dyDescent="0.3">
      <c r="B1684" s="9">
        <v>2011</v>
      </c>
      <c r="C1684" s="1" t="s">
        <v>282</v>
      </c>
      <c r="D1684" s="2" t="s">
        <v>4</v>
      </c>
      <c r="E1684" s="2" t="s">
        <v>242</v>
      </c>
      <c r="F1684" s="3">
        <v>92.263999999999996</v>
      </c>
      <c r="G1684" s="2">
        <v>21</v>
      </c>
    </row>
    <row r="1685" spans="2:7" hidden="1" x14ac:dyDescent="0.3">
      <c r="B1685" s="9">
        <v>2006</v>
      </c>
      <c r="C1685" s="1" t="s">
        <v>75</v>
      </c>
      <c r="D1685" s="2" t="s">
        <v>0</v>
      </c>
      <c r="E1685" s="2" t="s">
        <v>1</v>
      </c>
      <c r="F1685" s="3">
        <v>92.105000000000004</v>
      </c>
      <c r="G1685" s="2">
        <v>57</v>
      </c>
    </row>
    <row r="1686" spans="2:7" hidden="1" x14ac:dyDescent="0.3">
      <c r="B1686" s="9">
        <v>2023</v>
      </c>
      <c r="C1686" s="1" t="s">
        <v>1072</v>
      </c>
      <c r="D1686" s="2" t="s">
        <v>0</v>
      </c>
      <c r="E1686" s="2" t="s">
        <v>1</v>
      </c>
      <c r="F1686" s="3">
        <v>91.811999999999998</v>
      </c>
      <c r="G1686" s="2">
        <v>86</v>
      </c>
    </row>
    <row r="1687" spans="2:7" hidden="1" x14ac:dyDescent="0.3">
      <c r="B1687" s="9">
        <v>2022</v>
      </c>
      <c r="C1687" s="1" t="s">
        <v>957</v>
      </c>
      <c r="D1687" s="2" t="s">
        <v>0</v>
      </c>
      <c r="E1687" s="2" t="s">
        <v>1</v>
      </c>
      <c r="F1687" s="16">
        <v>91.811999999999998</v>
      </c>
      <c r="G1687" s="2">
        <v>71</v>
      </c>
    </row>
    <row r="1688" spans="2:7" hidden="1" x14ac:dyDescent="0.3">
      <c r="B1688" s="9">
        <v>2016</v>
      </c>
      <c r="C1688" s="1" t="s">
        <v>118</v>
      </c>
      <c r="D1688" s="2" t="s">
        <v>0</v>
      </c>
      <c r="E1688" s="2" t="s">
        <v>1</v>
      </c>
      <c r="F1688" s="3">
        <v>91.727999999999994</v>
      </c>
      <c r="G1688" s="2">
        <v>68</v>
      </c>
    </row>
    <row r="1689" spans="2:7" hidden="1" x14ac:dyDescent="0.3">
      <c r="B1689" s="9">
        <v>2008</v>
      </c>
      <c r="C1689" s="1" t="s">
        <v>248</v>
      </c>
      <c r="D1689" s="2" t="s">
        <v>4</v>
      </c>
      <c r="E1689" s="2" t="s">
        <v>1</v>
      </c>
      <c r="F1689" s="3">
        <v>91.56</v>
      </c>
      <c r="G1689" s="2">
        <v>57</v>
      </c>
    </row>
    <row r="1690" spans="2:7" hidden="1" x14ac:dyDescent="0.3">
      <c r="B1690" s="9">
        <v>2023</v>
      </c>
      <c r="C1690" s="1" t="s">
        <v>940</v>
      </c>
      <c r="D1690" s="2" t="s">
        <v>0</v>
      </c>
      <c r="E1690" s="2" t="s">
        <v>1</v>
      </c>
      <c r="F1690" s="3">
        <v>91.266000000000005</v>
      </c>
      <c r="G1690" s="2">
        <v>87</v>
      </c>
    </row>
    <row r="1691" spans="2:7" hidden="1" x14ac:dyDescent="0.3">
      <c r="B1691" s="9">
        <v>2015</v>
      </c>
      <c r="C1691" s="1" t="s">
        <v>522</v>
      </c>
      <c r="D1691" s="2" t="s">
        <v>0</v>
      </c>
      <c r="E1691" s="2" t="s">
        <v>1</v>
      </c>
      <c r="F1691" s="3">
        <v>91.182000000000002</v>
      </c>
      <c r="G1691" s="2">
        <v>63</v>
      </c>
    </row>
    <row r="1692" spans="2:7" x14ac:dyDescent="0.3">
      <c r="B1692" s="9">
        <v>2015</v>
      </c>
      <c r="C1692" s="1" t="s">
        <v>487</v>
      </c>
      <c r="D1692" s="2" t="s">
        <v>0</v>
      </c>
      <c r="E1692" s="2" t="s">
        <v>242</v>
      </c>
      <c r="F1692" s="3">
        <v>91.182000000000002</v>
      </c>
      <c r="G1692" s="2">
        <v>30</v>
      </c>
    </row>
    <row r="1693" spans="2:7" hidden="1" x14ac:dyDescent="0.3">
      <c r="B1693" s="9">
        <v>2013</v>
      </c>
      <c r="C1693" s="1" t="s">
        <v>627</v>
      </c>
      <c r="D1693" s="2" t="s">
        <v>2</v>
      </c>
      <c r="E1693" s="2" t="s">
        <v>1</v>
      </c>
      <c r="F1693" s="3">
        <v>91.131</v>
      </c>
      <c r="G1693" s="2">
        <v>75</v>
      </c>
    </row>
    <row r="1694" spans="2:7" hidden="1" x14ac:dyDescent="0.3">
      <c r="B1694" s="9">
        <v>2006</v>
      </c>
      <c r="C1694" s="1" t="s">
        <v>76</v>
      </c>
      <c r="D1694" s="2" t="s">
        <v>3</v>
      </c>
      <c r="E1694" s="2" t="s">
        <v>1</v>
      </c>
      <c r="F1694" s="3">
        <v>91.015000000000001</v>
      </c>
      <c r="G1694" s="2">
        <v>58</v>
      </c>
    </row>
    <row r="1695" spans="2:7" hidden="1" x14ac:dyDescent="0.3">
      <c r="B1695" s="9">
        <v>2022</v>
      </c>
      <c r="C1695" s="1" t="s">
        <v>870</v>
      </c>
      <c r="D1695" s="2" t="s">
        <v>0</v>
      </c>
      <c r="E1695" s="2" t="s">
        <v>1</v>
      </c>
      <c r="F1695" s="16">
        <v>90.718999999999994</v>
      </c>
      <c r="G1695" s="2">
        <v>72</v>
      </c>
    </row>
    <row r="1696" spans="2:7" x14ac:dyDescent="0.3">
      <c r="B1696" s="9">
        <v>2023</v>
      </c>
      <c r="C1696" s="1" t="s">
        <v>1073</v>
      </c>
      <c r="D1696" s="2" t="s">
        <v>0</v>
      </c>
      <c r="E1696" s="2" t="s">
        <v>242</v>
      </c>
      <c r="F1696" s="3">
        <v>90.718999999999994</v>
      </c>
      <c r="G1696" s="2">
        <v>55</v>
      </c>
    </row>
    <row r="1697" spans="2:8" hidden="1" x14ac:dyDescent="0.3">
      <c r="B1697" s="9">
        <v>2010</v>
      </c>
      <c r="C1697" s="1" t="s">
        <v>230</v>
      </c>
      <c r="D1697" s="2" t="s">
        <v>0</v>
      </c>
      <c r="E1697" s="2" t="s">
        <v>1</v>
      </c>
      <c r="F1697" s="3">
        <v>90.63600000000001</v>
      </c>
      <c r="G1697" s="2">
        <v>74</v>
      </c>
    </row>
    <row r="1698" spans="2:8" hidden="1" x14ac:dyDescent="0.3">
      <c r="B1698" s="9">
        <v>2015</v>
      </c>
      <c r="C1698" s="1" t="s">
        <v>61</v>
      </c>
      <c r="D1698" s="2" t="s">
        <v>0</v>
      </c>
      <c r="E1698" s="2" t="s">
        <v>1</v>
      </c>
      <c r="F1698" s="3">
        <v>90.635999999999996</v>
      </c>
      <c r="G1698" s="2">
        <v>64</v>
      </c>
    </row>
    <row r="1699" spans="2:8" hidden="1" x14ac:dyDescent="0.3">
      <c r="B1699" s="9">
        <v>2012</v>
      </c>
      <c r="C1699" s="1" t="s">
        <v>41</v>
      </c>
      <c r="D1699" s="2" t="s">
        <v>0</v>
      </c>
      <c r="E1699" s="2" t="s">
        <v>1</v>
      </c>
      <c r="F1699" s="3">
        <v>90.635999999999996</v>
      </c>
      <c r="G1699" s="2">
        <v>76</v>
      </c>
    </row>
    <row r="1700" spans="2:8" hidden="1" x14ac:dyDescent="0.3">
      <c r="B1700" s="9">
        <v>2021</v>
      </c>
      <c r="C1700" s="1" t="s">
        <v>838</v>
      </c>
      <c r="D1700" s="2" t="s">
        <v>0</v>
      </c>
      <c r="E1700" s="2" t="s">
        <v>1</v>
      </c>
      <c r="F1700" s="3">
        <v>90.09</v>
      </c>
      <c r="G1700" s="2">
        <v>91</v>
      </c>
    </row>
    <row r="1701" spans="2:8" hidden="1" x14ac:dyDescent="0.3">
      <c r="B1701" s="9">
        <v>2013</v>
      </c>
      <c r="C1701" s="1" t="s">
        <v>47</v>
      </c>
      <c r="D1701" s="2" t="s">
        <v>0</v>
      </c>
      <c r="E1701" s="2" t="s">
        <v>1</v>
      </c>
      <c r="F1701" s="3">
        <v>90.09</v>
      </c>
      <c r="G1701" s="2">
        <v>76</v>
      </c>
    </row>
    <row r="1702" spans="2:8" hidden="1" x14ac:dyDescent="0.3">
      <c r="B1702" s="9">
        <v>2013</v>
      </c>
      <c r="C1702" s="1" t="s">
        <v>392</v>
      </c>
      <c r="D1702" s="2" t="s">
        <v>0</v>
      </c>
      <c r="E1702" s="2" t="s">
        <v>1</v>
      </c>
      <c r="F1702" s="3">
        <v>90.09</v>
      </c>
      <c r="G1702" s="2">
        <v>77</v>
      </c>
    </row>
    <row r="1703" spans="2:8" hidden="1" x14ac:dyDescent="0.3">
      <c r="B1703" s="9">
        <v>2014</v>
      </c>
      <c r="C1703" s="1" t="s">
        <v>435</v>
      </c>
      <c r="D1703" s="2" t="s">
        <v>0</v>
      </c>
      <c r="E1703" s="2" t="s">
        <v>1</v>
      </c>
      <c r="F1703" s="3">
        <v>90.09</v>
      </c>
      <c r="G1703" s="2">
        <v>76</v>
      </c>
    </row>
    <row r="1704" spans="2:8" hidden="1" x14ac:dyDescent="0.3">
      <c r="B1704" s="9">
        <v>2019</v>
      </c>
      <c r="C1704" s="1" t="s">
        <v>656</v>
      </c>
      <c r="D1704" s="2" t="s">
        <v>0</v>
      </c>
      <c r="E1704" s="2" t="s">
        <v>1</v>
      </c>
      <c r="F1704" s="3">
        <v>90.09</v>
      </c>
      <c r="G1704" s="2">
        <v>90</v>
      </c>
    </row>
    <row r="1705" spans="2:8" hidden="1" x14ac:dyDescent="0.3">
      <c r="B1705" s="9">
        <v>2019</v>
      </c>
      <c r="C1705" s="1" t="s">
        <v>589</v>
      </c>
      <c r="D1705" s="2" t="s">
        <v>0</v>
      </c>
      <c r="E1705" s="2" t="s">
        <v>1</v>
      </c>
      <c r="F1705" s="3">
        <v>89.543999999999997</v>
      </c>
      <c r="G1705" s="2">
        <v>91</v>
      </c>
    </row>
    <row r="1706" spans="2:8" hidden="1" x14ac:dyDescent="0.3">
      <c r="B1706" s="9">
        <v>2013</v>
      </c>
      <c r="C1706" s="1" t="s">
        <v>289</v>
      </c>
      <c r="D1706" s="2" t="s">
        <v>3</v>
      </c>
      <c r="E1706" s="2" t="s">
        <v>1</v>
      </c>
      <c r="F1706" s="3">
        <v>89.543999999999997</v>
      </c>
      <c r="G1706" s="2">
        <v>78</v>
      </c>
    </row>
    <row r="1707" spans="2:8" hidden="1" x14ac:dyDescent="0.3">
      <c r="B1707" s="9">
        <v>2007</v>
      </c>
      <c r="C1707" s="1" t="s">
        <v>129</v>
      </c>
      <c r="D1707" s="2" t="s">
        <v>0</v>
      </c>
      <c r="E1707" s="2" t="s">
        <v>1</v>
      </c>
      <c r="F1707" s="3">
        <v>89.38</v>
      </c>
      <c r="G1707" s="2">
        <v>48</v>
      </c>
    </row>
    <row r="1708" spans="2:8" hidden="1" x14ac:dyDescent="0.3">
      <c r="B1708" s="9">
        <v>2019</v>
      </c>
      <c r="C1708" s="1" t="s">
        <v>849</v>
      </c>
      <c r="D1708" s="2" t="s">
        <v>0</v>
      </c>
      <c r="E1708" s="2" t="s">
        <v>1</v>
      </c>
      <c r="F1708" s="3">
        <v>88.998000000000005</v>
      </c>
      <c r="G1708" s="2">
        <v>92</v>
      </c>
    </row>
    <row r="1709" spans="2:8" hidden="1" x14ac:dyDescent="0.3">
      <c r="B1709" s="9">
        <v>2021</v>
      </c>
      <c r="C1709" s="1" t="s">
        <v>915</v>
      </c>
      <c r="D1709" s="2" t="s">
        <v>0</v>
      </c>
      <c r="E1709" s="2" t="s">
        <v>1</v>
      </c>
      <c r="F1709" s="3">
        <v>88.998000000000005</v>
      </c>
      <c r="G1709" s="2">
        <v>92</v>
      </c>
    </row>
    <row r="1710" spans="2:8" hidden="1" x14ac:dyDescent="0.3">
      <c r="B1710" s="9">
        <v>2011</v>
      </c>
      <c r="C1710" s="1" t="s">
        <v>120</v>
      </c>
      <c r="D1710" s="2" t="s">
        <v>3</v>
      </c>
      <c r="E1710" s="2" t="s">
        <v>1</v>
      </c>
      <c r="F1710" s="3">
        <v>88.988</v>
      </c>
      <c r="G1710" s="2">
        <v>73</v>
      </c>
    </row>
    <row r="1711" spans="2:8" hidden="1" x14ac:dyDescent="0.3">
      <c r="B1711" s="9">
        <v>2015</v>
      </c>
      <c r="C1711" s="1" t="s">
        <v>546</v>
      </c>
      <c r="D1711" s="2" t="s">
        <v>17</v>
      </c>
      <c r="E1711" s="2" t="s">
        <v>1</v>
      </c>
      <c r="F1711" s="3">
        <v>88.912000000000006</v>
      </c>
      <c r="G1711" s="2"/>
      <c r="H1711" s="9" t="s">
        <v>525</v>
      </c>
    </row>
    <row r="1712" spans="2:8" hidden="1" x14ac:dyDescent="0.3">
      <c r="B1712" s="9">
        <v>2010</v>
      </c>
      <c r="C1712" s="1" t="s">
        <v>41</v>
      </c>
      <c r="D1712" s="2" t="s">
        <v>0</v>
      </c>
      <c r="E1712" s="2" t="s">
        <v>1</v>
      </c>
      <c r="F1712" s="3">
        <v>88.452000000000012</v>
      </c>
      <c r="G1712" s="2">
        <v>75</v>
      </c>
    </row>
    <row r="1713" spans="2:8" hidden="1" x14ac:dyDescent="0.3">
      <c r="B1713" s="9">
        <v>2017</v>
      </c>
      <c r="C1713" s="1" t="s">
        <v>501</v>
      </c>
      <c r="D1713" s="2" t="s">
        <v>0</v>
      </c>
      <c r="E1713" s="2" t="s">
        <v>1</v>
      </c>
      <c r="F1713" s="3">
        <v>88.451999999999998</v>
      </c>
      <c r="G1713" s="2">
        <v>84</v>
      </c>
    </row>
    <row r="1714" spans="2:8" hidden="1" x14ac:dyDescent="0.3">
      <c r="B1714" s="9">
        <v>2022</v>
      </c>
      <c r="C1714" s="1" t="s">
        <v>739</v>
      </c>
      <c r="D1714" s="2" t="s">
        <v>0</v>
      </c>
      <c r="E1714" s="2" t="s">
        <v>1</v>
      </c>
      <c r="F1714" s="16">
        <v>87.986999999999995</v>
      </c>
      <c r="G1714" s="2">
        <v>73</v>
      </c>
    </row>
    <row r="1715" spans="2:8" hidden="1" x14ac:dyDescent="0.3">
      <c r="B1715" s="9">
        <v>2023</v>
      </c>
      <c r="C1715" s="1" t="s">
        <v>1074</v>
      </c>
      <c r="D1715" s="2" t="s">
        <v>0</v>
      </c>
      <c r="E1715" s="2" t="s">
        <v>1</v>
      </c>
      <c r="F1715" s="3">
        <v>87.986999999999995</v>
      </c>
      <c r="G1715" s="2">
        <v>88</v>
      </c>
    </row>
    <row r="1716" spans="2:8" x14ac:dyDescent="0.3">
      <c r="B1716" s="9">
        <v>2011</v>
      </c>
      <c r="C1716" s="1" t="s">
        <v>116</v>
      </c>
      <c r="D1716" s="2" t="s">
        <v>0</v>
      </c>
      <c r="E1716" s="2" t="s">
        <v>242</v>
      </c>
      <c r="F1716" s="3">
        <v>87.896000000000001</v>
      </c>
      <c r="G1716" s="2">
        <v>22</v>
      </c>
    </row>
    <row r="1717" spans="2:8" hidden="1" x14ac:dyDescent="0.3">
      <c r="B1717" s="9">
        <v>2011</v>
      </c>
      <c r="C1717" s="1" t="s">
        <v>283</v>
      </c>
      <c r="D1717" s="2" t="s">
        <v>5</v>
      </c>
      <c r="E1717" s="2" t="s">
        <v>1</v>
      </c>
      <c r="F1717" s="3">
        <v>87.896000000000001</v>
      </c>
      <c r="G1717" s="2">
        <v>74</v>
      </c>
    </row>
    <row r="1718" spans="2:8" hidden="1" x14ac:dyDescent="0.3">
      <c r="B1718" s="9">
        <v>2011</v>
      </c>
      <c r="C1718" s="1" t="s">
        <v>272</v>
      </c>
      <c r="D1718" s="2" t="s">
        <v>0</v>
      </c>
      <c r="E1718" s="2" t="s">
        <v>1</v>
      </c>
      <c r="F1718" s="3">
        <v>87.896000000000001</v>
      </c>
      <c r="G1718" s="2">
        <v>74</v>
      </c>
    </row>
    <row r="1719" spans="2:8" hidden="1" x14ac:dyDescent="0.3">
      <c r="B1719" s="9">
        <v>2006</v>
      </c>
      <c r="C1719" s="1" t="s">
        <v>77</v>
      </c>
      <c r="D1719" s="2" t="s">
        <v>3</v>
      </c>
      <c r="E1719" s="2" t="s">
        <v>1</v>
      </c>
      <c r="F1719" s="3">
        <v>87.745000000000005</v>
      </c>
      <c r="G1719" s="2">
        <v>59</v>
      </c>
    </row>
    <row r="1720" spans="2:8" hidden="1" x14ac:dyDescent="0.3">
      <c r="B1720" s="9">
        <v>2011</v>
      </c>
      <c r="C1720" s="1" t="s">
        <v>279</v>
      </c>
      <c r="D1720" s="2" t="s">
        <v>3</v>
      </c>
      <c r="E1720" s="2" t="s">
        <v>1</v>
      </c>
      <c r="F1720" s="3">
        <v>87.35</v>
      </c>
      <c r="G1720" s="2">
        <v>76</v>
      </c>
    </row>
    <row r="1721" spans="2:8" hidden="1" x14ac:dyDescent="0.3">
      <c r="B1721" s="9">
        <v>2006</v>
      </c>
      <c r="C1721" s="1" t="s">
        <v>627</v>
      </c>
      <c r="D1721" s="2" t="s">
        <v>2</v>
      </c>
      <c r="E1721" s="2" t="s">
        <v>1</v>
      </c>
      <c r="F1721" s="3">
        <v>87.225000000000009</v>
      </c>
      <c r="G1721" s="2">
        <v>60</v>
      </c>
    </row>
    <row r="1722" spans="2:8" hidden="1" x14ac:dyDescent="0.3">
      <c r="B1722" s="9">
        <v>2023</v>
      </c>
      <c r="C1722" s="1" t="s">
        <v>1075</v>
      </c>
      <c r="D1722" s="2" t="s">
        <v>0</v>
      </c>
      <c r="E1722" s="2" t="s">
        <v>1</v>
      </c>
      <c r="F1722" s="3">
        <v>86.894000000000005</v>
      </c>
      <c r="G1722" s="2">
        <v>89</v>
      </c>
    </row>
    <row r="1723" spans="2:8" hidden="1" x14ac:dyDescent="0.3">
      <c r="B1723" s="9">
        <v>2010</v>
      </c>
      <c r="C1723" s="1" t="s">
        <v>231</v>
      </c>
      <c r="D1723" s="2" t="s">
        <v>0</v>
      </c>
      <c r="E1723" s="2" t="s">
        <v>1</v>
      </c>
      <c r="F1723" s="3">
        <v>86.814000000000007</v>
      </c>
      <c r="G1723" s="2">
        <v>76</v>
      </c>
    </row>
    <row r="1724" spans="2:8" hidden="1" x14ac:dyDescent="0.3">
      <c r="B1724" s="9">
        <v>2010</v>
      </c>
      <c r="C1724" s="1" t="s">
        <v>71</v>
      </c>
      <c r="D1724" s="2" t="s">
        <v>0</v>
      </c>
      <c r="E1724" s="2" t="s">
        <v>1</v>
      </c>
      <c r="F1724" s="3">
        <v>86.814000000000007</v>
      </c>
      <c r="G1724" s="2">
        <v>76</v>
      </c>
    </row>
    <row r="1725" spans="2:8" hidden="1" x14ac:dyDescent="0.3">
      <c r="B1725" s="9">
        <v>2018</v>
      </c>
      <c r="C1725" s="1" t="s">
        <v>741</v>
      </c>
      <c r="D1725" s="2" t="s">
        <v>0</v>
      </c>
      <c r="E1725" s="2" t="s">
        <v>1</v>
      </c>
      <c r="F1725" s="3">
        <v>86.813999999999993</v>
      </c>
      <c r="G1725" s="2">
        <v>66</v>
      </c>
    </row>
    <row r="1726" spans="2:8" hidden="1" x14ac:dyDescent="0.3">
      <c r="B1726" s="9">
        <v>2015</v>
      </c>
      <c r="C1726" s="1" t="s">
        <v>302</v>
      </c>
      <c r="D1726" s="2" t="s">
        <v>0</v>
      </c>
      <c r="E1726" s="2" t="s">
        <v>1</v>
      </c>
      <c r="F1726" s="3">
        <v>86.813999999999993</v>
      </c>
      <c r="G1726" s="2">
        <v>65</v>
      </c>
    </row>
    <row r="1727" spans="2:8" hidden="1" x14ac:dyDescent="0.3">
      <c r="B1727" s="9">
        <v>2015</v>
      </c>
      <c r="C1727" s="1" t="s">
        <v>248</v>
      </c>
      <c r="D1727" s="2" t="s">
        <v>4</v>
      </c>
      <c r="E1727" s="2" t="s">
        <v>1</v>
      </c>
      <c r="F1727" s="3">
        <v>86.268000000000001</v>
      </c>
      <c r="G1727" s="2"/>
      <c r="H1727" s="9" t="s">
        <v>525</v>
      </c>
    </row>
    <row r="1728" spans="2:8" hidden="1" x14ac:dyDescent="0.3">
      <c r="B1728" s="9">
        <v>2019</v>
      </c>
      <c r="C1728" s="1" t="s">
        <v>676</v>
      </c>
      <c r="D1728" s="2" t="s">
        <v>0</v>
      </c>
      <c r="E1728" s="2" t="s">
        <v>1</v>
      </c>
      <c r="F1728" s="3">
        <v>86.268000000000001</v>
      </c>
      <c r="G1728" s="2">
        <v>93</v>
      </c>
    </row>
    <row r="1729" spans="2:8" x14ac:dyDescent="0.3">
      <c r="B1729" s="9">
        <v>2022</v>
      </c>
      <c r="C1729" s="1" t="s">
        <v>1091</v>
      </c>
      <c r="D1729" s="2" t="s">
        <v>0</v>
      </c>
      <c r="E1729" s="2" t="s">
        <v>242</v>
      </c>
      <c r="F1729" s="16">
        <v>86.158000000000001</v>
      </c>
      <c r="G1729" s="2">
        <v>43</v>
      </c>
    </row>
    <row r="1730" spans="2:8" hidden="1" x14ac:dyDescent="0.3">
      <c r="B1730" s="9">
        <v>2022</v>
      </c>
      <c r="C1730" s="1" t="s">
        <v>735</v>
      </c>
      <c r="D1730" s="2" t="s">
        <v>0</v>
      </c>
      <c r="E1730" s="2" t="s">
        <v>1</v>
      </c>
      <c r="F1730" s="16">
        <v>85.801000000000002</v>
      </c>
      <c r="G1730" s="2">
        <v>74</v>
      </c>
    </row>
    <row r="1731" spans="2:8" hidden="1" x14ac:dyDescent="0.3">
      <c r="B1731" s="9">
        <v>2010</v>
      </c>
      <c r="C1731" s="1" t="s">
        <v>232</v>
      </c>
      <c r="D1731" s="2" t="s">
        <v>0</v>
      </c>
      <c r="E1731" s="2" t="s">
        <v>1</v>
      </c>
      <c r="F1731" s="3">
        <v>85.722000000000008</v>
      </c>
      <c r="G1731" s="2">
        <v>78</v>
      </c>
    </row>
    <row r="1732" spans="2:8" x14ac:dyDescent="0.3">
      <c r="B1732" s="9">
        <v>2018</v>
      </c>
      <c r="C1732" s="1" t="s">
        <v>771</v>
      </c>
      <c r="D1732" s="2" t="s">
        <v>3</v>
      </c>
      <c r="E1732" s="2" t="s">
        <v>242</v>
      </c>
      <c r="F1732" s="3">
        <v>85.721999999999994</v>
      </c>
      <c r="G1732" s="2">
        <v>38</v>
      </c>
    </row>
    <row r="1733" spans="2:8" x14ac:dyDescent="0.3">
      <c r="B1733" s="9">
        <v>2018</v>
      </c>
      <c r="C1733" s="1" t="s">
        <v>437</v>
      </c>
      <c r="D1733" s="2" t="s">
        <v>3</v>
      </c>
      <c r="E1733" s="2" t="s">
        <v>242</v>
      </c>
      <c r="F1733" s="3">
        <v>85.721999999999994</v>
      </c>
      <c r="G1733" s="2">
        <v>37</v>
      </c>
    </row>
    <row r="1734" spans="2:8" x14ac:dyDescent="0.3">
      <c r="B1734" s="9">
        <v>2021</v>
      </c>
      <c r="C1734" s="1" t="s">
        <v>916</v>
      </c>
      <c r="D1734" s="2" t="s">
        <v>0</v>
      </c>
      <c r="E1734" s="2" t="s">
        <v>242</v>
      </c>
      <c r="F1734" s="3">
        <v>85.721999999999994</v>
      </c>
      <c r="G1734" s="2">
        <v>45</v>
      </c>
    </row>
    <row r="1735" spans="2:8" hidden="1" x14ac:dyDescent="0.3">
      <c r="B1735" s="9">
        <v>2021</v>
      </c>
      <c r="C1735" s="1" t="s">
        <v>804</v>
      </c>
      <c r="D1735" s="2" t="s">
        <v>0</v>
      </c>
      <c r="E1735" s="2" t="s">
        <v>1</v>
      </c>
      <c r="F1735" s="3">
        <v>85.721999999999994</v>
      </c>
      <c r="G1735" s="2">
        <v>93</v>
      </c>
    </row>
    <row r="1736" spans="2:8" hidden="1" x14ac:dyDescent="0.3">
      <c r="B1736" s="9">
        <v>2014</v>
      </c>
      <c r="C1736" s="1" t="s">
        <v>222</v>
      </c>
      <c r="D1736" s="2" t="s">
        <v>0</v>
      </c>
      <c r="E1736" s="2" t="s">
        <v>1</v>
      </c>
      <c r="F1736" s="3">
        <v>85.721999999999994</v>
      </c>
      <c r="G1736" s="2">
        <v>77</v>
      </c>
    </row>
    <row r="1737" spans="2:8" hidden="1" x14ac:dyDescent="0.3">
      <c r="B1737" s="9">
        <v>2007</v>
      </c>
      <c r="C1737" s="1" t="s">
        <v>64</v>
      </c>
      <c r="D1737" s="2" t="s">
        <v>0</v>
      </c>
      <c r="E1737" s="2" t="s">
        <v>1</v>
      </c>
      <c r="F1737" s="3">
        <v>85.564999999999998</v>
      </c>
      <c r="G1737" s="2">
        <v>49</v>
      </c>
    </row>
    <row r="1738" spans="2:8" hidden="1" x14ac:dyDescent="0.3">
      <c r="B1738" s="9">
        <v>2022</v>
      </c>
      <c r="C1738" s="1" t="s">
        <v>958</v>
      </c>
      <c r="D1738" s="2" t="s">
        <v>0</v>
      </c>
      <c r="E1738" s="2" t="s">
        <v>1</v>
      </c>
      <c r="F1738" s="16">
        <v>85.254000000000005</v>
      </c>
      <c r="G1738" s="2">
        <v>75</v>
      </c>
    </row>
    <row r="1739" spans="2:8" hidden="1" x14ac:dyDescent="0.3">
      <c r="B1739" s="9">
        <v>2015</v>
      </c>
      <c r="C1739" s="1" t="s">
        <v>392</v>
      </c>
      <c r="D1739" s="2" t="s">
        <v>0</v>
      </c>
      <c r="E1739" s="2" t="s">
        <v>1</v>
      </c>
      <c r="F1739" s="3">
        <v>85.176000000000002</v>
      </c>
      <c r="G1739" s="2"/>
      <c r="H1739" s="9" t="s">
        <v>525</v>
      </c>
    </row>
    <row r="1740" spans="2:8" hidden="1" x14ac:dyDescent="0.3">
      <c r="B1740" s="9">
        <v>2015</v>
      </c>
      <c r="C1740" s="1" t="s">
        <v>523</v>
      </c>
      <c r="D1740" s="2" t="s">
        <v>0</v>
      </c>
      <c r="E1740" s="2" t="s">
        <v>1</v>
      </c>
      <c r="F1740" s="3">
        <v>85.176000000000002</v>
      </c>
      <c r="G1740" s="2">
        <v>67</v>
      </c>
    </row>
    <row r="1741" spans="2:8" hidden="1" x14ac:dyDescent="0.3">
      <c r="B1741" s="9">
        <v>2014</v>
      </c>
      <c r="C1741" s="1" t="s">
        <v>425</v>
      </c>
      <c r="D1741" s="2" t="s">
        <v>0</v>
      </c>
      <c r="E1741" s="2" t="s">
        <v>1</v>
      </c>
      <c r="F1741" s="3">
        <v>85.176000000000002</v>
      </c>
      <c r="G1741" s="2">
        <v>78</v>
      </c>
    </row>
    <row r="1742" spans="2:8" hidden="1" x14ac:dyDescent="0.3">
      <c r="B1742" s="9">
        <v>2015</v>
      </c>
      <c r="C1742" s="1" t="s">
        <v>214</v>
      </c>
      <c r="D1742" s="2" t="s">
        <v>0</v>
      </c>
      <c r="E1742" s="2" t="s">
        <v>1</v>
      </c>
      <c r="F1742" s="3">
        <v>85.176000000000002</v>
      </c>
      <c r="G1742" s="2">
        <v>66</v>
      </c>
    </row>
    <row r="1743" spans="2:8" x14ac:dyDescent="0.3">
      <c r="B1743" s="9">
        <v>2017</v>
      </c>
      <c r="C1743" s="1" t="s">
        <v>351</v>
      </c>
      <c r="D1743" s="2" t="s">
        <v>3</v>
      </c>
      <c r="E1743" s="2" t="s">
        <v>242</v>
      </c>
      <c r="F1743" s="3">
        <v>85.176000000000002</v>
      </c>
      <c r="G1743" s="2">
        <v>48</v>
      </c>
    </row>
    <row r="1744" spans="2:8" x14ac:dyDescent="0.3">
      <c r="B1744" s="9">
        <v>2019</v>
      </c>
      <c r="C1744" s="1" t="s">
        <v>798</v>
      </c>
      <c r="D1744" s="2" t="s">
        <v>0</v>
      </c>
      <c r="E1744" s="2" t="s">
        <v>242</v>
      </c>
      <c r="F1744" s="3">
        <v>85.176000000000002</v>
      </c>
      <c r="G1744" s="2">
        <v>44</v>
      </c>
    </row>
    <row r="1745" spans="2:7" hidden="1" x14ac:dyDescent="0.3">
      <c r="B1745" s="9">
        <v>2018</v>
      </c>
      <c r="C1745" s="1" t="s">
        <v>742</v>
      </c>
      <c r="D1745" s="2" t="s">
        <v>3</v>
      </c>
      <c r="E1745" s="2" t="s">
        <v>1</v>
      </c>
      <c r="F1745" s="3">
        <v>85.176000000000002</v>
      </c>
      <c r="G1745" s="2">
        <v>67</v>
      </c>
    </row>
    <row r="1746" spans="2:7" hidden="1" x14ac:dyDescent="0.3">
      <c r="B1746" s="9">
        <v>2006</v>
      </c>
      <c r="C1746" s="1" t="s">
        <v>78</v>
      </c>
      <c r="D1746" s="2" t="s">
        <v>8</v>
      </c>
      <c r="E1746" s="2" t="s">
        <v>1</v>
      </c>
      <c r="F1746" s="3">
        <v>85.101000000000013</v>
      </c>
      <c r="G1746" s="2">
        <v>61</v>
      </c>
    </row>
    <row r="1747" spans="2:7" x14ac:dyDescent="0.3">
      <c r="B1747" s="9">
        <v>2022</v>
      </c>
      <c r="C1747" s="1" t="s">
        <v>797</v>
      </c>
      <c r="D1747" s="2" t="s">
        <v>0</v>
      </c>
      <c r="E1747" s="2" t="s">
        <v>242</v>
      </c>
      <c r="F1747" s="16">
        <v>84.707999999999998</v>
      </c>
      <c r="G1747" s="2">
        <v>44</v>
      </c>
    </row>
    <row r="1748" spans="2:7" hidden="1" x14ac:dyDescent="0.3">
      <c r="B1748" s="9">
        <v>2012</v>
      </c>
      <c r="C1748" s="1" t="s">
        <v>332</v>
      </c>
      <c r="D1748" s="2" t="s">
        <v>0</v>
      </c>
      <c r="E1748" s="2" t="s">
        <v>1</v>
      </c>
      <c r="F1748" s="3">
        <v>84.63</v>
      </c>
      <c r="G1748" s="2">
        <v>78</v>
      </c>
    </row>
    <row r="1749" spans="2:7" hidden="1" x14ac:dyDescent="0.3">
      <c r="B1749" s="9">
        <v>2012</v>
      </c>
      <c r="C1749" s="1" t="s">
        <v>331</v>
      </c>
      <c r="D1749" s="2" t="s">
        <v>0</v>
      </c>
      <c r="E1749" s="2" t="s">
        <v>1</v>
      </c>
      <c r="F1749" s="3">
        <v>84.63</v>
      </c>
      <c r="G1749" s="2">
        <v>77</v>
      </c>
    </row>
    <row r="1750" spans="2:7" hidden="1" x14ac:dyDescent="0.3">
      <c r="B1750" s="9">
        <v>2017</v>
      </c>
      <c r="C1750" s="1" t="s">
        <v>608</v>
      </c>
      <c r="D1750" s="2" t="s">
        <v>0</v>
      </c>
      <c r="E1750" s="2" t="s">
        <v>1</v>
      </c>
      <c r="F1750" s="3">
        <v>84.63</v>
      </c>
      <c r="G1750" s="2">
        <v>85</v>
      </c>
    </row>
    <row r="1751" spans="2:7" x14ac:dyDescent="0.3">
      <c r="B1751" s="9">
        <v>2019</v>
      </c>
      <c r="C1751" s="1" t="s">
        <v>799</v>
      </c>
      <c r="D1751" s="2" t="s">
        <v>0</v>
      </c>
      <c r="E1751" s="2" t="s">
        <v>242</v>
      </c>
      <c r="F1751" s="3">
        <v>84.63</v>
      </c>
      <c r="G1751" s="2">
        <v>45</v>
      </c>
    </row>
    <row r="1752" spans="2:7" hidden="1" x14ac:dyDescent="0.3">
      <c r="B1752" s="9">
        <v>2018</v>
      </c>
      <c r="C1752" s="1" t="s">
        <v>637</v>
      </c>
      <c r="D1752" s="2" t="s">
        <v>3</v>
      </c>
      <c r="E1752" s="2" t="s">
        <v>1</v>
      </c>
      <c r="F1752" s="3">
        <v>84.63</v>
      </c>
      <c r="G1752" s="2">
        <v>68</v>
      </c>
    </row>
    <row r="1753" spans="2:7" hidden="1" x14ac:dyDescent="0.3">
      <c r="B1753" s="9">
        <v>2011</v>
      </c>
      <c r="C1753" s="1" t="s">
        <v>66</v>
      </c>
      <c r="D1753" s="2" t="s">
        <v>3</v>
      </c>
      <c r="E1753" s="2" t="s">
        <v>1</v>
      </c>
      <c r="F1753" s="3">
        <v>84.62</v>
      </c>
      <c r="G1753" s="2">
        <v>77</v>
      </c>
    </row>
    <row r="1754" spans="2:7" hidden="1" x14ac:dyDescent="0.3">
      <c r="B1754" s="9">
        <v>2017</v>
      </c>
      <c r="C1754" s="1" t="s">
        <v>670</v>
      </c>
      <c r="D1754" s="2" t="s">
        <v>0</v>
      </c>
      <c r="E1754" s="2" t="s">
        <v>1</v>
      </c>
      <c r="F1754" s="3">
        <v>84.084000000000003</v>
      </c>
      <c r="G1754" s="2">
        <v>86</v>
      </c>
    </row>
    <row r="1755" spans="2:7" x14ac:dyDescent="0.3">
      <c r="B1755" s="9">
        <v>2022</v>
      </c>
      <c r="C1755" s="1" t="s">
        <v>686</v>
      </c>
      <c r="D1755" s="2" t="s">
        <v>0</v>
      </c>
      <c r="E1755" s="2" t="s">
        <v>242</v>
      </c>
      <c r="F1755" s="16">
        <v>83.614999999999995</v>
      </c>
      <c r="G1755" s="2">
        <v>45</v>
      </c>
    </row>
    <row r="1756" spans="2:7" hidden="1" x14ac:dyDescent="0.3">
      <c r="B1756" s="9">
        <v>2023</v>
      </c>
      <c r="C1756" s="1" t="s">
        <v>1076</v>
      </c>
      <c r="D1756" s="2" t="s">
        <v>0</v>
      </c>
      <c r="E1756" s="2" t="s">
        <v>1</v>
      </c>
      <c r="F1756" s="3">
        <v>83.614999999999995</v>
      </c>
      <c r="G1756" s="2">
        <v>90</v>
      </c>
    </row>
    <row r="1757" spans="2:7" hidden="1" x14ac:dyDescent="0.3">
      <c r="B1757" s="9">
        <v>2022</v>
      </c>
      <c r="C1757" s="1" t="s">
        <v>920</v>
      </c>
      <c r="D1757" s="2" t="s">
        <v>0</v>
      </c>
      <c r="E1757" s="2" t="s">
        <v>1</v>
      </c>
      <c r="F1757" s="16">
        <v>83.614999999999995</v>
      </c>
      <c r="G1757" s="2">
        <v>76</v>
      </c>
    </row>
    <row r="1758" spans="2:7" hidden="1" x14ac:dyDescent="0.3">
      <c r="B1758" s="9">
        <v>2019</v>
      </c>
      <c r="C1758" s="1" t="s">
        <v>850</v>
      </c>
      <c r="D1758" s="2" t="s">
        <v>817</v>
      </c>
      <c r="E1758" s="2" t="s">
        <v>1</v>
      </c>
      <c r="F1758" s="3">
        <v>83.537999999999997</v>
      </c>
      <c r="G1758" s="2">
        <v>94</v>
      </c>
    </row>
    <row r="1759" spans="2:7" hidden="1" x14ac:dyDescent="0.3">
      <c r="B1759" s="9">
        <v>2018</v>
      </c>
      <c r="C1759" s="1" t="s">
        <v>494</v>
      </c>
      <c r="D1759" s="2" t="s">
        <v>0</v>
      </c>
      <c r="E1759" s="2" t="s">
        <v>1</v>
      </c>
      <c r="F1759" s="3">
        <v>83.537999999999997</v>
      </c>
      <c r="G1759" s="2">
        <v>69</v>
      </c>
    </row>
    <row r="1760" spans="2:7" hidden="1" x14ac:dyDescent="0.3">
      <c r="B1760" s="9">
        <v>2015</v>
      </c>
      <c r="C1760" s="1" t="s">
        <v>453</v>
      </c>
      <c r="D1760" s="2" t="s">
        <v>0</v>
      </c>
      <c r="E1760" s="2" t="s">
        <v>1</v>
      </c>
      <c r="F1760" s="3">
        <v>83.537999999999997</v>
      </c>
      <c r="G1760" s="2">
        <v>68</v>
      </c>
    </row>
    <row r="1761" spans="2:7" hidden="1" x14ac:dyDescent="0.3">
      <c r="B1761" s="9">
        <v>2007</v>
      </c>
      <c r="C1761" s="1" t="s">
        <v>82</v>
      </c>
      <c r="D1761" s="2" t="s">
        <v>0</v>
      </c>
      <c r="E1761" s="2" t="s">
        <v>1</v>
      </c>
      <c r="F1761" s="3">
        <v>83.489000000000004</v>
      </c>
      <c r="G1761" s="2">
        <v>50</v>
      </c>
    </row>
    <row r="1762" spans="2:7" x14ac:dyDescent="0.3">
      <c r="B1762" s="9">
        <v>2022</v>
      </c>
      <c r="C1762" s="1" t="s">
        <v>894</v>
      </c>
      <c r="D1762" s="2" t="s">
        <v>0</v>
      </c>
      <c r="E1762" s="2" t="s">
        <v>242</v>
      </c>
      <c r="F1762" s="16">
        <v>83.067999999999998</v>
      </c>
      <c r="G1762" s="2">
        <v>46</v>
      </c>
    </row>
    <row r="1763" spans="2:7" hidden="1" x14ac:dyDescent="0.3">
      <c r="B1763" s="9">
        <v>2014</v>
      </c>
      <c r="C1763" s="1" t="s">
        <v>320</v>
      </c>
      <c r="D1763" s="2" t="s">
        <v>0</v>
      </c>
      <c r="E1763" s="2" t="s">
        <v>1</v>
      </c>
      <c r="F1763" s="3">
        <v>82.992000000000004</v>
      </c>
      <c r="G1763" s="2">
        <v>79</v>
      </c>
    </row>
    <row r="1764" spans="2:7" hidden="1" x14ac:dyDescent="0.3">
      <c r="B1764" s="9">
        <v>2019</v>
      </c>
      <c r="C1764" s="1" t="s">
        <v>751</v>
      </c>
      <c r="D1764" s="2" t="s">
        <v>0</v>
      </c>
      <c r="E1764" s="2" t="s">
        <v>1</v>
      </c>
      <c r="F1764" s="3">
        <v>82.992000000000004</v>
      </c>
      <c r="G1764" s="2">
        <v>95</v>
      </c>
    </row>
    <row r="1765" spans="2:7" x14ac:dyDescent="0.3">
      <c r="B1765" s="9">
        <v>2018</v>
      </c>
      <c r="C1765" s="1" t="s">
        <v>772</v>
      </c>
      <c r="D1765" s="2" t="s">
        <v>0</v>
      </c>
      <c r="E1765" s="2" t="s">
        <v>242</v>
      </c>
      <c r="F1765" s="3">
        <v>82.992000000000004</v>
      </c>
      <c r="G1765" s="2">
        <v>39</v>
      </c>
    </row>
    <row r="1766" spans="2:7" x14ac:dyDescent="0.3">
      <c r="B1766" s="9">
        <v>2021</v>
      </c>
      <c r="C1766" s="1" t="s">
        <v>797</v>
      </c>
      <c r="D1766" s="2" t="s">
        <v>0</v>
      </c>
      <c r="E1766" s="2" t="s">
        <v>242</v>
      </c>
      <c r="F1766" s="3">
        <v>82.992000000000004</v>
      </c>
      <c r="G1766" s="2">
        <v>46</v>
      </c>
    </row>
    <row r="1767" spans="2:7" x14ac:dyDescent="0.3">
      <c r="B1767" s="9">
        <v>2011</v>
      </c>
      <c r="C1767" s="1" t="s">
        <v>280</v>
      </c>
      <c r="D1767" s="2" t="s">
        <v>3</v>
      </c>
      <c r="E1767" s="2" t="s">
        <v>242</v>
      </c>
      <c r="F1767" s="3">
        <v>82.981999999999999</v>
      </c>
      <c r="G1767" s="2">
        <v>23</v>
      </c>
    </row>
    <row r="1768" spans="2:7" hidden="1" x14ac:dyDescent="0.3">
      <c r="B1768" s="9">
        <v>2022</v>
      </c>
      <c r="C1768" s="1" t="s">
        <v>604</v>
      </c>
      <c r="D1768" s="2" t="s">
        <v>0</v>
      </c>
      <c r="E1768" s="2" t="s">
        <v>1</v>
      </c>
      <c r="F1768" s="16">
        <v>82.522000000000006</v>
      </c>
      <c r="G1768" s="2">
        <v>77</v>
      </c>
    </row>
    <row r="1769" spans="2:7" hidden="1" x14ac:dyDescent="0.3">
      <c r="B1769" s="9">
        <v>2014</v>
      </c>
      <c r="C1769" s="1" t="s">
        <v>422</v>
      </c>
      <c r="D1769" s="2" t="s">
        <v>0</v>
      </c>
      <c r="E1769" s="2" t="s">
        <v>1</v>
      </c>
      <c r="F1769" s="3">
        <v>82.445999999999998</v>
      </c>
      <c r="G1769" s="2">
        <v>80</v>
      </c>
    </row>
    <row r="1770" spans="2:7" hidden="1" x14ac:dyDescent="0.3">
      <c r="B1770" s="9">
        <v>2019</v>
      </c>
      <c r="C1770" s="1" t="s">
        <v>851</v>
      </c>
      <c r="D1770" s="2" t="s">
        <v>0</v>
      </c>
      <c r="E1770" s="2" t="s">
        <v>1</v>
      </c>
      <c r="F1770" s="3">
        <v>82.445999999999998</v>
      </c>
      <c r="G1770" s="2">
        <v>96</v>
      </c>
    </row>
    <row r="1771" spans="2:7" hidden="1" x14ac:dyDescent="0.3">
      <c r="B1771" s="9">
        <v>2014</v>
      </c>
      <c r="C1771" s="1" t="s">
        <v>453</v>
      </c>
      <c r="D1771" s="2" t="s">
        <v>0</v>
      </c>
      <c r="E1771" s="2" t="s">
        <v>1</v>
      </c>
      <c r="F1771" s="3">
        <v>82.445999999999998</v>
      </c>
      <c r="G1771" s="2">
        <v>81</v>
      </c>
    </row>
    <row r="1772" spans="2:7" hidden="1" x14ac:dyDescent="0.3">
      <c r="B1772" s="9">
        <v>2014</v>
      </c>
      <c r="C1772" s="1" t="s">
        <v>627</v>
      </c>
      <c r="D1772" s="2" t="s">
        <v>2</v>
      </c>
      <c r="E1772" s="2" t="s">
        <v>1</v>
      </c>
      <c r="F1772" s="3">
        <v>82.253</v>
      </c>
      <c r="G1772" s="2">
        <v>82</v>
      </c>
    </row>
    <row r="1773" spans="2:7" x14ac:dyDescent="0.3">
      <c r="B1773" s="9">
        <v>2015</v>
      </c>
      <c r="C1773" s="1" t="s">
        <v>354</v>
      </c>
      <c r="D1773" s="2" t="s">
        <v>0</v>
      </c>
      <c r="E1773" s="2" t="s">
        <v>242</v>
      </c>
      <c r="F1773" s="3">
        <v>81.900000000000006</v>
      </c>
      <c r="G1773" s="2">
        <v>31</v>
      </c>
    </row>
    <row r="1774" spans="2:7" x14ac:dyDescent="0.3">
      <c r="B1774" s="9">
        <v>2018</v>
      </c>
      <c r="C1774" s="1" t="s">
        <v>486</v>
      </c>
      <c r="D1774" s="2" t="s">
        <v>0</v>
      </c>
      <c r="E1774" s="2" t="s">
        <v>242</v>
      </c>
      <c r="F1774" s="3">
        <v>81.900000000000006</v>
      </c>
      <c r="G1774" s="2">
        <v>40</v>
      </c>
    </row>
    <row r="1775" spans="2:7" hidden="1" x14ac:dyDescent="0.3">
      <c r="B1775" s="9">
        <v>2017</v>
      </c>
      <c r="C1775" s="1" t="s">
        <v>671</v>
      </c>
      <c r="D1775" s="2" t="s">
        <v>0</v>
      </c>
      <c r="E1775" s="2" t="s">
        <v>1</v>
      </c>
      <c r="F1775" s="3">
        <v>81.900000000000006</v>
      </c>
      <c r="G1775" s="2">
        <v>87</v>
      </c>
    </row>
    <row r="1776" spans="2:7" hidden="1" x14ac:dyDescent="0.3">
      <c r="B1776" s="9">
        <v>2022</v>
      </c>
      <c r="C1776" s="1" t="s">
        <v>733</v>
      </c>
      <c r="D1776" s="2" t="s">
        <v>0</v>
      </c>
      <c r="E1776" s="2" t="s">
        <v>1</v>
      </c>
      <c r="F1776" s="16">
        <v>81.429000000000002</v>
      </c>
      <c r="G1776" s="2">
        <v>78</v>
      </c>
    </row>
    <row r="1777" spans="2:7" hidden="1" x14ac:dyDescent="0.3">
      <c r="B1777" s="9">
        <v>2023</v>
      </c>
      <c r="C1777" s="1" t="s">
        <v>673</v>
      </c>
      <c r="D1777" s="2" t="s">
        <v>0</v>
      </c>
      <c r="E1777" s="2" t="s">
        <v>1</v>
      </c>
      <c r="F1777" s="3">
        <v>81.429000000000002</v>
      </c>
      <c r="G1777" s="2">
        <v>91</v>
      </c>
    </row>
    <row r="1778" spans="2:7" hidden="1" x14ac:dyDescent="0.3">
      <c r="B1778" s="9">
        <v>2022</v>
      </c>
      <c r="C1778" s="1" t="s">
        <v>724</v>
      </c>
      <c r="D1778" s="2" t="s">
        <v>0</v>
      </c>
      <c r="E1778" s="2" t="s">
        <v>1</v>
      </c>
      <c r="F1778" s="16">
        <v>81.429000000000002</v>
      </c>
      <c r="G1778" s="2">
        <v>79</v>
      </c>
    </row>
    <row r="1779" spans="2:7" hidden="1" x14ac:dyDescent="0.3">
      <c r="B1779" s="9">
        <v>2012</v>
      </c>
      <c r="C1779" s="1" t="s">
        <v>134</v>
      </c>
      <c r="D1779" s="2" t="s">
        <v>0</v>
      </c>
      <c r="E1779" s="2" t="s">
        <v>1</v>
      </c>
      <c r="F1779" s="3">
        <v>81.353999999999999</v>
      </c>
      <c r="G1779" s="2">
        <v>79</v>
      </c>
    </row>
    <row r="1780" spans="2:7" hidden="1" x14ac:dyDescent="0.3">
      <c r="B1780" s="9">
        <v>2019</v>
      </c>
      <c r="C1780" s="1" t="s">
        <v>726</v>
      </c>
      <c r="D1780" s="2" t="s">
        <v>0</v>
      </c>
      <c r="E1780" s="2" t="s">
        <v>1</v>
      </c>
      <c r="F1780" s="3">
        <v>81.353999999999999</v>
      </c>
      <c r="G1780" s="2">
        <v>97</v>
      </c>
    </row>
    <row r="1781" spans="2:7" hidden="1" x14ac:dyDescent="0.3">
      <c r="B1781" s="9">
        <v>2010</v>
      </c>
      <c r="C1781" s="1" t="s">
        <v>51</v>
      </c>
      <c r="D1781" s="2" t="s">
        <v>3</v>
      </c>
      <c r="E1781" s="2" t="s">
        <v>1</v>
      </c>
      <c r="F1781" s="3">
        <v>81.353999999999999</v>
      </c>
      <c r="G1781" s="2">
        <v>79</v>
      </c>
    </row>
    <row r="1782" spans="2:7" x14ac:dyDescent="0.3">
      <c r="B1782" s="9">
        <v>2011</v>
      </c>
      <c r="C1782" s="1" t="s">
        <v>293</v>
      </c>
      <c r="D1782" s="2" t="s">
        <v>0</v>
      </c>
      <c r="E1782" s="2" t="s">
        <v>242</v>
      </c>
      <c r="F1782" s="3">
        <v>81.343999999999994</v>
      </c>
      <c r="G1782" s="2">
        <v>24</v>
      </c>
    </row>
    <row r="1783" spans="2:7" x14ac:dyDescent="0.3">
      <c r="B1783" s="9">
        <v>2011</v>
      </c>
      <c r="C1783" s="1" t="s">
        <v>176</v>
      </c>
      <c r="D1783" s="2" t="s">
        <v>18</v>
      </c>
      <c r="E1783" s="2" t="s">
        <v>242</v>
      </c>
      <c r="F1783" s="3">
        <v>81.343999999999994</v>
      </c>
      <c r="G1783" s="2">
        <v>24</v>
      </c>
    </row>
    <row r="1784" spans="2:7" hidden="1" x14ac:dyDescent="0.3">
      <c r="B1784" s="9">
        <v>2008</v>
      </c>
      <c r="C1784" s="1" t="s">
        <v>71</v>
      </c>
      <c r="D1784" s="2" t="s">
        <v>0</v>
      </c>
      <c r="E1784" s="2" t="s">
        <v>1</v>
      </c>
      <c r="F1784" s="3">
        <v>81.204999999999998</v>
      </c>
      <c r="G1784" s="2">
        <v>58</v>
      </c>
    </row>
    <row r="1785" spans="2:7" hidden="1" x14ac:dyDescent="0.3">
      <c r="B1785" s="9">
        <v>2022</v>
      </c>
      <c r="C1785" s="1" t="s">
        <v>959</v>
      </c>
      <c r="D1785" s="2" t="s">
        <v>0</v>
      </c>
      <c r="E1785" s="2" t="s">
        <v>1</v>
      </c>
      <c r="F1785" s="16">
        <v>81.129000000000005</v>
      </c>
      <c r="G1785" s="2">
        <v>80</v>
      </c>
    </row>
    <row r="1786" spans="2:7" hidden="1" x14ac:dyDescent="0.3">
      <c r="B1786" s="9">
        <v>2022</v>
      </c>
      <c r="C1786" s="1" t="s">
        <v>673</v>
      </c>
      <c r="D1786" s="2" t="s">
        <v>0</v>
      </c>
      <c r="E1786" s="2" t="s">
        <v>1</v>
      </c>
      <c r="F1786" s="16">
        <v>80.882000000000005</v>
      </c>
      <c r="G1786" s="2">
        <v>81</v>
      </c>
    </row>
    <row r="1787" spans="2:7" hidden="1" x14ac:dyDescent="0.3">
      <c r="B1787" s="9">
        <v>2013</v>
      </c>
      <c r="C1787" s="1" t="s">
        <v>309</v>
      </c>
      <c r="D1787" s="2" t="s">
        <v>0</v>
      </c>
      <c r="E1787" s="2" t="s">
        <v>1</v>
      </c>
      <c r="F1787" s="3">
        <v>80.808000000000007</v>
      </c>
      <c r="G1787" s="2">
        <v>79</v>
      </c>
    </row>
    <row r="1788" spans="2:7" x14ac:dyDescent="0.3">
      <c r="B1788" s="9">
        <v>2018</v>
      </c>
      <c r="C1788" s="1" t="s">
        <v>246</v>
      </c>
      <c r="D1788" s="2" t="s">
        <v>0</v>
      </c>
      <c r="E1788" s="2" t="s">
        <v>242</v>
      </c>
      <c r="F1788" s="3">
        <v>80.808000000000007</v>
      </c>
      <c r="G1788" s="2">
        <v>41</v>
      </c>
    </row>
    <row r="1789" spans="2:7" hidden="1" x14ac:dyDescent="0.3">
      <c r="B1789" s="9">
        <v>2010</v>
      </c>
      <c r="C1789" s="1" t="s">
        <v>233</v>
      </c>
      <c r="D1789" s="2" t="s">
        <v>0</v>
      </c>
      <c r="E1789" s="2" t="s">
        <v>1</v>
      </c>
      <c r="F1789" s="3">
        <v>80.808000000000007</v>
      </c>
      <c r="G1789" s="2">
        <v>80</v>
      </c>
    </row>
    <row r="1790" spans="2:7" hidden="1" x14ac:dyDescent="0.3">
      <c r="B1790" s="9">
        <v>2012</v>
      </c>
      <c r="C1790" s="1" t="s">
        <v>75</v>
      </c>
      <c r="D1790" s="2" t="s">
        <v>0</v>
      </c>
      <c r="E1790" s="2" t="s">
        <v>1</v>
      </c>
      <c r="F1790" s="3">
        <v>80.808000000000007</v>
      </c>
      <c r="G1790" s="2">
        <v>80</v>
      </c>
    </row>
    <row r="1791" spans="2:7" hidden="1" x14ac:dyDescent="0.3">
      <c r="B1791" s="9">
        <v>2012</v>
      </c>
      <c r="C1791" s="1" t="s">
        <v>52</v>
      </c>
      <c r="D1791" s="2" t="s">
        <v>0</v>
      </c>
      <c r="E1791" s="2" t="s">
        <v>1</v>
      </c>
      <c r="F1791" s="3">
        <v>80.808000000000007</v>
      </c>
      <c r="G1791" s="2">
        <v>81</v>
      </c>
    </row>
    <row r="1792" spans="2:7" x14ac:dyDescent="0.3">
      <c r="B1792" s="9">
        <v>2010</v>
      </c>
      <c r="C1792" s="1" t="s">
        <v>88</v>
      </c>
      <c r="D1792" s="2" t="s">
        <v>0</v>
      </c>
      <c r="E1792" s="2" t="s">
        <v>242</v>
      </c>
      <c r="F1792" s="3">
        <v>80.808000000000007</v>
      </c>
      <c r="G1792" s="2">
        <v>19</v>
      </c>
    </row>
    <row r="1793" spans="2:7" hidden="1" x14ac:dyDescent="0.3">
      <c r="B1793" s="9">
        <v>2021</v>
      </c>
      <c r="C1793" s="1" t="s">
        <v>611</v>
      </c>
      <c r="D1793" s="2" t="s">
        <v>0</v>
      </c>
      <c r="E1793" s="2" t="s">
        <v>1</v>
      </c>
      <c r="F1793" s="3">
        <v>80.808000000000007</v>
      </c>
      <c r="G1793" s="2">
        <v>94</v>
      </c>
    </row>
    <row r="1794" spans="2:7" hidden="1" x14ac:dyDescent="0.3">
      <c r="B1794" s="9">
        <v>2014</v>
      </c>
      <c r="C1794" s="1" t="s">
        <v>430</v>
      </c>
      <c r="D1794" s="2" t="s">
        <v>3</v>
      </c>
      <c r="E1794" s="2" t="s">
        <v>1</v>
      </c>
      <c r="F1794" s="3">
        <v>80.438000000000002</v>
      </c>
      <c r="G1794" s="2">
        <v>83</v>
      </c>
    </row>
    <row r="1795" spans="2:7" x14ac:dyDescent="0.3">
      <c r="B1795" s="9">
        <v>2023</v>
      </c>
      <c r="C1795" s="1" t="s">
        <v>1077</v>
      </c>
      <c r="D1795" s="2" t="s">
        <v>3</v>
      </c>
      <c r="E1795" s="2" t="s">
        <v>242</v>
      </c>
      <c r="F1795" s="3">
        <v>80.335999999999999</v>
      </c>
      <c r="G1795" s="2">
        <v>56</v>
      </c>
    </row>
    <row r="1796" spans="2:7" hidden="1" x14ac:dyDescent="0.3">
      <c r="B1796" s="9">
        <v>2016</v>
      </c>
      <c r="C1796" s="1" t="s">
        <v>622</v>
      </c>
      <c r="D1796" s="2" t="s">
        <v>0</v>
      </c>
      <c r="E1796" s="2" t="s">
        <v>1</v>
      </c>
      <c r="F1796" s="3">
        <v>80.262</v>
      </c>
      <c r="G1796" s="2">
        <v>69</v>
      </c>
    </row>
    <row r="1797" spans="2:7" hidden="1" x14ac:dyDescent="0.3">
      <c r="B1797" s="9">
        <v>2021</v>
      </c>
      <c r="C1797" s="1" t="s">
        <v>917</v>
      </c>
      <c r="D1797" s="2" t="s">
        <v>0</v>
      </c>
      <c r="E1797" s="2" t="s">
        <v>1</v>
      </c>
      <c r="F1797" s="3">
        <v>80.262</v>
      </c>
      <c r="G1797" s="2">
        <v>95</v>
      </c>
    </row>
    <row r="1798" spans="2:7" hidden="1" x14ac:dyDescent="0.3">
      <c r="B1798" s="9">
        <v>2013</v>
      </c>
      <c r="C1798" s="1" t="s">
        <v>248</v>
      </c>
      <c r="D1798" s="2" t="s">
        <v>4</v>
      </c>
      <c r="E1798" s="2" t="s">
        <v>1</v>
      </c>
      <c r="F1798" s="3">
        <v>80.262</v>
      </c>
      <c r="G1798" s="2">
        <v>80</v>
      </c>
    </row>
    <row r="1799" spans="2:7" x14ac:dyDescent="0.3">
      <c r="B1799" s="9">
        <v>2014</v>
      </c>
      <c r="C1799" s="1" t="s">
        <v>456</v>
      </c>
      <c r="D1799" s="2" t="s">
        <v>0</v>
      </c>
      <c r="E1799" s="2" t="s">
        <v>242</v>
      </c>
      <c r="F1799" s="3">
        <v>80.262</v>
      </c>
      <c r="G1799" s="2">
        <v>32</v>
      </c>
    </row>
    <row r="1800" spans="2:7" hidden="1" x14ac:dyDescent="0.3">
      <c r="B1800" s="9">
        <v>2017</v>
      </c>
      <c r="C1800" s="1" t="s">
        <v>467</v>
      </c>
      <c r="D1800" s="2" t="s">
        <v>3</v>
      </c>
      <c r="E1800" s="2" t="s">
        <v>1</v>
      </c>
      <c r="F1800" s="3">
        <v>80.262</v>
      </c>
      <c r="G1800" s="2">
        <v>88</v>
      </c>
    </row>
    <row r="1801" spans="2:7" hidden="1" x14ac:dyDescent="0.3">
      <c r="B1801" s="9">
        <v>2007</v>
      </c>
      <c r="C1801" s="1" t="s">
        <v>130</v>
      </c>
      <c r="D1801" s="2" t="s">
        <v>0</v>
      </c>
      <c r="E1801" s="2" t="s">
        <v>1</v>
      </c>
      <c r="F1801" s="3">
        <v>80.114999999999995</v>
      </c>
      <c r="G1801" s="2">
        <v>51</v>
      </c>
    </row>
    <row r="1802" spans="2:7" hidden="1" x14ac:dyDescent="0.3">
      <c r="B1802" s="9">
        <v>2007</v>
      </c>
      <c r="C1802" s="1" t="s">
        <v>131</v>
      </c>
      <c r="D1802" s="2" t="s">
        <v>3</v>
      </c>
      <c r="E1802" s="2" t="s">
        <v>1</v>
      </c>
      <c r="F1802" s="3">
        <v>80.114999999999995</v>
      </c>
      <c r="G1802" s="2">
        <v>52</v>
      </c>
    </row>
    <row r="1803" spans="2:7" x14ac:dyDescent="0.3">
      <c r="B1803" s="9">
        <v>2014</v>
      </c>
      <c r="C1803" s="1" t="s">
        <v>426</v>
      </c>
      <c r="D1803" s="2" t="s">
        <v>0</v>
      </c>
      <c r="E1803" s="2" t="s">
        <v>242</v>
      </c>
      <c r="F1803" s="3">
        <v>79.715999999999994</v>
      </c>
      <c r="G1803" s="2">
        <v>33</v>
      </c>
    </row>
    <row r="1804" spans="2:7" x14ac:dyDescent="0.3">
      <c r="B1804" s="9">
        <v>2017</v>
      </c>
      <c r="C1804" s="1" t="s">
        <v>699</v>
      </c>
      <c r="D1804" s="2" t="s">
        <v>0</v>
      </c>
      <c r="E1804" s="2" t="s">
        <v>242</v>
      </c>
      <c r="F1804" s="3">
        <v>79.715999999999994</v>
      </c>
      <c r="G1804" s="2">
        <v>49</v>
      </c>
    </row>
    <row r="1805" spans="2:7" x14ac:dyDescent="0.3">
      <c r="B1805" s="9">
        <v>2019</v>
      </c>
      <c r="C1805" s="1" t="s">
        <v>763</v>
      </c>
      <c r="D1805" s="2" t="s">
        <v>0</v>
      </c>
      <c r="E1805" s="2" t="s">
        <v>242</v>
      </c>
      <c r="F1805" s="3">
        <v>79.715999999999994</v>
      </c>
      <c r="G1805" s="2">
        <v>46</v>
      </c>
    </row>
    <row r="1806" spans="2:7" hidden="1" x14ac:dyDescent="0.3">
      <c r="B1806" s="9">
        <v>2011</v>
      </c>
      <c r="C1806" s="1" t="s">
        <v>156</v>
      </c>
      <c r="D1806" s="2" t="s">
        <v>4</v>
      </c>
      <c r="E1806" s="2" t="s">
        <v>1</v>
      </c>
      <c r="F1806" s="3">
        <v>79.706000000000003</v>
      </c>
      <c r="G1806" s="2">
        <v>78</v>
      </c>
    </row>
    <row r="1807" spans="2:7" hidden="1" x14ac:dyDescent="0.3">
      <c r="B1807" s="9">
        <v>2016</v>
      </c>
      <c r="C1807" s="1" t="s">
        <v>623</v>
      </c>
      <c r="D1807" s="2" t="s">
        <v>0</v>
      </c>
      <c r="E1807" s="2" t="s">
        <v>1</v>
      </c>
      <c r="F1807" s="3">
        <v>79.17</v>
      </c>
      <c r="G1807" s="2">
        <v>70</v>
      </c>
    </row>
    <row r="1808" spans="2:7" hidden="1" x14ac:dyDescent="0.3">
      <c r="B1808" s="9">
        <v>2010</v>
      </c>
      <c r="C1808" s="1" t="s">
        <v>234</v>
      </c>
      <c r="D1808" s="2" t="s">
        <v>0</v>
      </c>
      <c r="E1808" s="2" t="s">
        <v>1</v>
      </c>
      <c r="F1808" s="3">
        <v>79.17</v>
      </c>
      <c r="G1808" s="2">
        <v>81</v>
      </c>
    </row>
    <row r="1809" spans="2:7" hidden="1" x14ac:dyDescent="0.3">
      <c r="B1809" s="9">
        <v>2013</v>
      </c>
      <c r="C1809" s="1" t="s">
        <v>222</v>
      </c>
      <c r="D1809" s="2" t="s">
        <v>0</v>
      </c>
      <c r="E1809" s="2" t="s">
        <v>1</v>
      </c>
      <c r="F1809" s="3">
        <v>79.17</v>
      </c>
      <c r="G1809" s="2">
        <v>81</v>
      </c>
    </row>
    <row r="1810" spans="2:7" hidden="1" x14ac:dyDescent="0.3">
      <c r="B1810" s="9">
        <v>2014</v>
      </c>
      <c r="C1810" s="1" t="s">
        <v>408</v>
      </c>
      <c r="D1810" s="2" t="s">
        <v>0</v>
      </c>
      <c r="E1810" s="2" t="s">
        <v>1</v>
      </c>
      <c r="F1810" s="3">
        <v>78.623999999999995</v>
      </c>
      <c r="G1810" s="2">
        <v>84</v>
      </c>
    </row>
    <row r="1811" spans="2:7" hidden="1" x14ac:dyDescent="0.3">
      <c r="B1811" s="9">
        <v>2021</v>
      </c>
      <c r="C1811" s="1" t="s">
        <v>420</v>
      </c>
      <c r="D1811" s="2" t="s">
        <v>0</v>
      </c>
      <c r="E1811" s="2" t="s">
        <v>1</v>
      </c>
      <c r="F1811" s="3">
        <v>78.623999999999995</v>
      </c>
      <c r="G1811" s="2">
        <v>97</v>
      </c>
    </row>
    <row r="1812" spans="2:7" hidden="1" x14ac:dyDescent="0.3">
      <c r="B1812" s="9">
        <v>2021</v>
      </c>
      <c r="C1812" s="1" t="s">
        <v>733</v>
      </c>
      <c r="D1812" s="2" t="s">
        <v>0</v>
      </c>
      <c r="E1812" s="2" t="s">
        <v>1</v>
      </c>
      <c r="F1812" s="3">
        <v>78.623999999999995</v>
      </c>
      <c r="G1812" s="2">
        <v>96</v>
      </c>
    </row>
    <row r="1813" spans="2:7" x14ac:dyDescent="0.3">
      <c r="B1813" s="9">
        <v>2017</v>
      </c>
      <c r="C1813" s="1" t="s">
        <v>275</v>
      </c>
      <c r="D1813" s="2" t="s">
        <v>3</v>
      </c>
      <c r="E1813" s="2" t="s">
        <v>242</v>
      </c>
      <c r="F1813" s="3">
        <v>78.623999999999995</v>
      </c>
      <c r="G1813" s="2">
        <v>50</v>
      </c>
    </row>
    <row r="1814" spans="2:7" hidden="1" x14ac:dyDescent="0.3">
      <c r="B1814" s="9">
        <v>2011</v>
      </c>
      <c r="C1814" s="1" t="s">
        <v>230</v>
      </c>
      <c r="D1814" s="2" t="s">
        <v>0</v>
      </c>
      <c r="E1814" s="2" t="s">
        <v>1</v>
      </c>
      <c r="F1814" s="3">
        <v>78.614000000000004</v>
      </c>
      <c r="G1814" s="2">
        <v>79</v>
      </c>
    </row>
    <row r="1815" spans="2:7" hidden="1" x14ac:dyDescent="0.3">
      <c r="B1815" s="9">
        <v>2011</v>
      </c>
      <c r="C1815" s="1" t="s">
        <v>208</v>
      </c>
      <c r="D1815" s="2" t="s">
        <v>3</v>
      </c>
      <c r="E1815" s="2" t="s">
        <v>1</v>
      </c>
      <c r="F1815" s="3">
        <v>78.614000000000004</v>
      </c>
      <c r="G1815" s="2">
        <v>79</v>
      </c>
    </row>
    <row r="1816" spans="2:7" x14ac:dyDescent="0.3">
      <c r="B1816" s="9">
        <v>2016</v>
      </c>
      <c r="C1816" s="1" t="s">
        <v>577</v>
      </c>
      <c r="D1816" s="2" t="s">
        <v>17</v>
      </c>
      <c r="E1816" s="2" t="s">
        <v>242</v>
      </c>
      <c r="F1816" s="3">
        <v>78.281000000000006</v>
      </c>
      <c r="G1816" s="2">
        <v>30</v>
      </c>
    </row>
    <row r="1817" spans="2:7" x14ac:dyDescent="0.3">
      <c r="B1817" s="9">
        <v>2015</v>
      </c>
      <c r="C1817" s="1" t="s">
        <v>452</v>
      </c>
      <c r="D1817" s="2" t="s">
        <v>3</v>
      </c>
      <c r="E1817" s="2" t="s">
        <v>242</v>
      </c>
      <c r="F1817" s="3">
        <v>78.078000000000003</v>
      </c>
      <c r="G1817" s="2">
        <v>32</v>
      </c>
    </row>
    <row r="1818" spans="2:7" hidden="1" x14ac:dyDescent="0.3">
      <c r="B1818" s="9">
        <v>2011</v>
      </c>
      <c r="C1818" s="1" t="s">
        <v>254</v>
      </c>
      <c r="D1818" s="2" t="s">
        <v>3</v>
      </c>
      <c r="E1818" s="2" t="s">
        <v>1</v>
      </c>
      <c r="F1818" s="3">
        <v>78.067999999999998</v>
      </c>
      <c r="G1818" s="2">
        <v>81</v>
      </c>
    </row>
    <row r="1819" spans="2:7" hidden="1" x14ac:dyDescent="0.3">
      <c r="B1819" s="9">
        <v>2011</v>
      </c>
      <c r="C1819" s="1" t="s">
        <v>132</v>
      </c>
      <c r="D1819" s="2" t="s">
        <v>0</v>
      </c>
      <c r="E1819" s="2" t="s">
        <v>1</v>
      </c>
      <c r="F1819" s="3">
        <v>78.067999999999998</v>
      </c>
      <c r="G1819" s="2">
        <v>81</v>
      </c>
    </row>
    <row r="1820" spans="2:7" hidden="1" x14ac:dyDescent="0.3">
      <c r="B1820" s="9">
        <v>2019</v>
      </c>
      <c r="C1820" s="1" t="s">
        <v>852</v>
      </c>
      <c r="D1820" s="2" t="s">
        <v>0</v>
      </c>
      <c r="E1820" s="2" t="s">
        <v>1</v>
      </c>
      <c r="F1820" s="3">
        <v>77.917000000000002</v>
      </c>
      <c r="G1820" s="2">
        <v>98</v>
      </c>
    </row>
    <row r="1821" spans="2:7" x14ac:dyDescent="0.3">
      <c r="B1821" s="9">
        <v>2017</v>
      </c>
      <c r="C1821" s="1" t="s">
        <v>571</v>
      </c>
      <c r="D1821" s="2" t="s">
        <v>0</v>
      </c>
      <c r="E1821" s="2" t="s">
        <v>242</v>
      </c>
      <c r="F1821" s="3">
        <v>77.531999999999996</v>
      </c>
      <c r="G1821" s="2">
        <v>51</v>
      </c>
    </row>
    <row r="1822" spans="2:7" hidden="1" x14ac:dyDescent="0.3">
      <c r="B1822" s="9">
        <v>2015</v>
      </c>
      <c r="C1822" s="1" t="s">
        <v>264</v>
      </c>
      <c r="D1822" s="2" t="s">
        <v>0</v>
      </c>
      <c r="E1822" s="2" t="s">
        <v>1</v>
      </c>
      <c r="F1822" s="3">
        <v>77.531999999999996</v>
      </c>
      <c r="G1822" s="2">
        <v>69</v>
      </c>
    </row>
    <row r="1823" spans="2:7" x14ac:dyDescent="0.3">
      <c r="B1823" s="9">
        <v>2017</v>
      </c>
      <c r="C1823" s="1" t="s">
        <v>700</v>
      </c>
      <c r="D1823" s="2" t="s">
        <v>0</v>
      </c>
      <c r="E1823" s="2" t="s">
        <v>242</v>
      </c>
      <c r="F1823" s="3">
        <v>77.531999999999996</v>
      </c>
      <c r="G1823" s="2">
        <v>52</v>
      </c>
    </row>
    <row r="1824" spans="2:7" hidden="1" x14ac:dyDescent="0.3">
      <c r="B1824" s="9">
        <v>2011</v>
      </c>
      <c r="C1824" s="1" t="s">
        <v>124</v>
      </c>
      <c r="D1824" s="2" t="s">
        <v>0</v>
      </c>
      <c r="E1824" s="2" t="s">
        <v>1</v>
      </c>
      <c r="F1824" s="3">
        <v>77.522000000000006</v>
      </c>
      <c r="G1824" s="2">
        <v>83</v>
      </c>
    </row>
    <row r="1825" spans="2:7" x14ac:dyDescent="0.3">
      <c r="B1825" s="9">
        <v>2008</v>
      </c>
      <c r="C1825" s="1" t="s">
        <v>88</v>
      </c>
      <c r="D1825" s="2" t="s">
        <v>0</v>
      </c>
      <c r="E1825" s="2" t="s">
        <v>242</v>
      </c>
      <c r="F1825" s="3">
        <v>77.39</v>
      </c>
      <c r="G1825" s="2">
        <v>17</v>
      </c>
    </row>
    <row r="1826" spans="2:7" hidden="1" x14ac:dyDescent="0.3">
      <c r="B1826" s="9">
        <v>2015</v>
      </c>
      <c r="C1826" s="1" t="s">
        <v>396</v>
      </c>
      <c r="D1826" s="2" t="s">
        <v>0</v>
      </c>
      <c r="E1826" s="2" t="s">
        <v>1</v>
      </c>
      <c r="F1826" s="3">
        <v>76.986000000000004</v>
      </c>
      <c r="G1826" s="2">
        <v>70</v>
      </c>
    </row>
    <row r="1827" spans="2:7" hidden="1" x14ac:dyDescent="0.3">
      <c r="B1827" s="9">
        <v>2010</v>
      </c>
      <c r="C1827" s="1" t="s">
        <v>235</v>
      </c>
      <c r="D1827" s="2" t="s">
        <v>0</v>
      </c>
      <c r="E1827" s="2" t="s">
        <v>1</v>
      </c>
      <c r="F1827" s="3">
        <v>76.986000000000004</v>
      </c>
      <c r="G1827" s="2">
        <v>82</v>
      </c>
    </row>
    <row r="1828" spans="2:7" x14ac:dyDescent="0.3">
      <c r="B1828" s="9">
        <v>2013</v>
      </c>
      <c r="C1828" s="1" t="s">
        <v>393</v>
      </c>
      <c r="D1828" s="2" t="s">
        <v>0</v>
      </c>
      <c r="E1828" s="2" t="s">
        <v>242</v>
      </c>
      <c r="F1828" s="3">
        <v>76.986000000000004</v>
      </c>
      <c r="G1828" s="2">
        <v>20</v>
      </c>
    </row>
    <row r="1829" spans="2:7" hidden="1" x14ac:dyDescent="0.3">
      <c r="B1829" s="9">
        <v>2017</v>
      </c>
      <c r="C1829" s="1" t="s">
        <v>672</v>
      </c>
      <c r="D1829" s="2" t="s">
        <v>0</v>
      </c>
      <c r="E1829" s="2" t="s">
        <v>1</v>
      </c>
      <c r="F1829" s="3">
        <v>76.986000000000004</v>
      </c>
      <c r="G1829" s="2">
        <v>89</v>
      </c>
    </row>
    <row r="1830" spans="2:7" hidden="1" x14ac:dyDescent="0.3">
      <c r="B1830" s="9">
        <v>2022</v>
      </c>
      <c r="C1830" s="1" t="s">
        <v>960</v>
      </c>
      <c r="D1830" s="2" t="s">
        <v>0</v>
      </c>
      <c r="E1830" s="2" t="s">
        <v>1</v>
      </c>
      <c r="F1830" s="16">
        <v>76.510000000000005</v>
      </c>
      <c r="G1830" s="2">
        <v>82</v>
      </c>
    </row>
    <row r="1831" spans="2:7" hidden="1" x14ac:dyDescent="0.3">
      <c r="B1831" s="9">
        <v>2010</v>
      </c>
      <c r="C1831" s="1" t="s">
        <v>236</v>
      </c>
      <c r="D1831" s="2" t="s">
        <v>0</v>
      </c>
      <c r="E1831" s="2" t="s">
        <v>1</v>
      </c>
      <c r="F1831" s="3">
        <v>76.440000000000012</v>
      </c>
      <c r="G1831" s="2">
        <v>83</v>
      </c>
    </row>
    <row r="1832" spans="2:7" hidden="1" x14ac:dyDescent="0.3">
      <c r="B1832" s="9">
        <v>2014</v>
      </c>
      <c r="C1832" s="1" t="s">
        <v>429</v>
      </c>
      <c r="D1832" s="2" t="s">
        <v>0</v>
      </c>
      <c r="E1832" s="2" t="s">
        <v>1</v>
      </c>
      <c r="F1832" s="3">
        <v>76.44</v>
      </c>
      <c r="G1832" s="2">
        <v>85</v>
      </c>
    </row>
    <row r="1833" spans="2:7" hidden="1" x14ac:dyDescent="0.3">
      <c r="B1833" s="9">
        <v>2021</v>
      </c>
      <c r="C1833" s="1" t="s">
        <v>918</v>
      </c>
      <c r="D1833" s="2" t="s">
        <v>4</v>
      </c>
      <c r="E1833" s="2" t="s">
        <v>1</v>
      </c>
      <c r="F1833" s="3">
        <v>76.44</v>
      </c>
      <c r="G1833" s="2">
        <v>98</v>
      </c>
    </row>
    <row r="1834" spans="2:7" x14ac:dyDescent="0.3">
      <c r="B1834" s="9">
        <v>2022</v>
      </c>
      <c r="C1834" s="1" t="s">
        <v>987</v>
      </c>
      <c r="D1834" s="2" t="s">
        <v>0</v>
      </c>
      <c r="E1834" s="2" t="s">
        <v>242</v>
      </c>
      <c r="F1834" s="16">
        <v>75.963999999999999</v>
      </c>
      <c r="G1834" s="2">
        <v>47</v>
      </c>
    </row>
    <row r="1835" spans="2:7" hidden="1" x14ac:dyDescent="0.3">
      <c r="B1835" s="9">
        <v>2023</v>
      </c>
      <c r="C1835" s="1" t="s">
        <v>920</v>
      </c>
      <c r="D1835" s="2" t="s">
        <v>0</v>
      </c>
      <c r="E1835" s="2" t="s">
        <v>1</v>
      </c>
      <c r="F1835" s="3">
        <v>75.963999999999999</v>
      </c>
      <c r="G1835" s="2">
        <v>92</v>
      </c>
    </row>
    <row r="1836" spans="2:7" hidden="1" x14ac:dyDescent="0.3">
      <c r="B1836" s="9">
        <v>2010</v>
      </c>
      <c r="C1836" s="1" t="s">
        <v>114</v>
      </c>
      <c r="D1836" s="2" t="s">
        <v>0</v>
      </c>
      <c r="E1836" s="2" t="s">
        <v>1</v>
      </c>
      <c r="F1836" s="3">
        <v>75.894000000000005</v>
      </c>
      <c r="G1836" s="2">
        <v>84</v>
      </c>
    </row>
    <row r="1837" spans="2:7" hidden="1" x14ac:dyDescent="0.3">
      <c r="B1837" s="9">
        <v>2010</v>
      </c>
      <c r="C1837" s="1" t="s">
        <v>134</v>
      </c>
      <c r="D1837" s="2" t="s">
        <v>0</v>
      </c>
      <c r="E1837" s="2" t="s">
        <v>1</v>
      </c>
      <c r="F1837" s="3">
        <v>75.894000000000005</v>
      </c>
      <c r="G1837" s="2">
        <v>84</v>
      </c>
    </row>
    <row r="1838" spans="2:7" hidden="1" x14ac:dyDescent="0.3">
      <c r="B1838" s="9">
        <v>2010</v>
      </c>
      <c r="C1838" s="1" t="s">
        <v>163</v>
      </c>
      <c r="D1838" s="2" t="s">
        <v>3</v>
      </c>
      <c r="E1838" s="2" t="s">
        <v>1</v>
      </c>
      <c r="F1838" s="3">
        <v>75.894000000000005</v>
      </c>
      <c r="G1838" s="2">
        <v>84</v>
      </c>
    </row>
    <row r="1839" spans="2:7" hidden="1" x14ac:dyDescent="0.3">
      <c r="B1839" s="9">
        <v>2021</v>
      </c>
      <c r="C1839" s="1" t="s">
        <v>626</v>
      </c>
      <c r="D1839" s="2" t="s">
        <v>0</v>
      </c>
      <c r="E1839" s="2" t="s">
        <v>1</v>
      </c>
      <c r="F1839" s="3">
        <v>75.894000000000005</v>
      </c>
      <c r="G1839" s="2">
        <v>99</v>
      </c>
    </row>
    <row r="1840" spans="2:7" hidden="1" x14ac:dyDescent="0.3">
      <c r="B1840" s="9">
        <v>2018</v>
      </c>
      <c r="C1840" s="1" t="s">
        <v>743</v>
      </c>
      <c r="D1840" s="2" t="s">
        <v>0</v>
      </c>
      <c r="E1840" s="2" t="s">
        <v>1</v>
      </c>
      <c r="F1840" s="3">
        <v>75.894000000000005</v>
      </c>
      <c r="G1840" s="2">
        <v>70</v>
      </c>
    </row>
    <row r="1841" spans="2:7" hidden="1" x14ac:dyDescent="0.3">
      <c r="B1841" s="9">
        <v>2008</v>
      </c>
      <c r="C1841" s="1" t="s">
        <v>627</v>
      </c>
      <c r="D1841" s="2" t="s">
        <v>2</v>
      </c>
      <c r="E1841" s="2" t="s">
        <v>1</v>
      </c>
      <c r="F1841" s="3">
        <v>75.700999999999993</v>
      </c>
      <c r="G1841" s="2">
        <v>59</v>
      </c>
    </row>
    <row r="1842" spans="2:7" hidden="1" x14ac:dyDescent="0.3">
      <c r="B1842" s="9">
        <v>2023</v>
      </c>
      <c r="C1842" s="1" t="s">
        <v>207</v>
      </c>
      <c r="D1842" s="2" t="s">
        <v>0</v>
      </c>
      <c r="E1842" s="2" t="s">
        <v>1</v>
      </c>
      <c r="F1842" s="3">
        <v>75.417000000000002</v>
      </c>
      <c r="G1842" s="2">
        <v>93</v>
      </c>
    </row>
    <row r="1843" spans="2:7" x14ac:dyDescent="0.3">
      <c r="B1843" s="9">
        <v>2022</v>
      </c>
      <c r="C1843" s="1" t="s">
        <v>774</v>
      </c>
      <c r="D1843" s="2" t="s">
        <v>0</v>
      </c>
      <c r="E1843" s="2" t="s">
        <v>242</v>
      </c>
      <c r="F1843" s="16">
        <v>75.417000000000002</v>
      </c>
      <c r="G1843" s="2">
        <v>48</v>
      </c>
    </row>
    <row r="1844" spans="2:7" x14ac:dyDescent="0.3">
      <c r="B1844" s="9">
        <v>2016</v>
      </c>
      <c r="C1844" s="1" t="s">
        <v>578</v>
      </c>
      <c r="D1844" s="2" t="s">
        <v>0</v>
      </c>
      <c r="E1844" s="2" t="s">
        <v>242</v>
      </c>
      <c r="F1844" s="3">
        <v>75.347999999999999</v>
      </c>
      <c r="G1844" s="2">
        <v>31</v>
      </c>
    </row>
    <row r="1845" spans="2:7" hidden="1" x14ac:dyDescent="0.3">
      <c r="B1845" s="9">
        <v>2010</v>
      </c>
      <c r="C1845" s="1" t="s">
        <v>237</v>
      </c>
      <c r="D1845" s="2" t="s">
        <v>0</v>
      </c>
      <c r="E1845" s="2" t="s">
        <v>1</v>
      </c>
      <c r="F1845" s="3">
        <v>75.347999999999999</v>
      </c>
      <c r="G1845" s="2">
        <v>87</v>
      </c>
    </row>
    <row r="1846" spans="2:7" hidden="1" x14ac:dyDescent="0.3">
      <c r="B1846" s="9">
        <v>2017</v>
      </c>
      <c r="C1846" s="1" t="s">
        <v>603</v>
      </c>
      <c r="D1846" s="2" t="s">
        <v>0</v>
      </c>
      <c r="E1846" s="2" t="s">
        <v>1</v>
      </c>
      <c r="F1846" s="3">
        <v>75.347999999999999</v>
      </c>
      <c r="G1846" s="2">
        <v>90</v>
      </c>
    </row>
    <row r="1847" spans="2:7" hidden="1" x14ac:dyDescent="0.3">
      <c r="B1847" s="9">
        <v>2022</v>
      </c>
      <c r="C1847" s="1" t="s">
        <v>961</v>
      </c>
      <c r="D1847" s="2" t="s">
        <v>0</v>
      </c>
      <c r="E1847" s="2" t="s">
        <v>1</v>
      </c>
      <c r="F1847" s="16">
        <v>74.870999999999995</v>
      </c>
      <c r="G1847" s="2">
        <v>83</v>
      </c>
    </row>
    <row r="1848" spans="2:7" hidden="1" x14ac:dyDescent="0.3">
      <c r="B1848" s="9">
        <v>2023</v>
      </c>
      <c r="C1848" s="1" t="s">
        <v>1078</v>
      </c>
      <c r="D1848" s="2" t="s">
        <v>2</v>
      </c>
      <c r="E1848" s="2" t="s">
        <v>1</v>
      </c>
      <c r="F1848" s="3">
        <v>74.870999999999995</v>
      </c>
      <c r="G1848" s="2">
        <v>94</v>
      </c>
    </row>
    <row r="1849" spans="2:7" hidden="1" x14ac:dyDescent="0.3">
      <c r="B1849" s="9">
        <v>2019</v>
      </c>
      <c r="C1849" s="1" t="s">
        <v>230</v>
      </c>
      <c r="D1849" s="2" t="s">
        <v>0</v>
      </c>
      <c r="E1849" s="2" t="s">
        <v>1</v>
      </c>
      <c r="F1849" s="3">
        <v>74.802000000000007</v>
      </c>
      <c r="G1849" s="2">
        <v>99</v>
      </c>
    </row>
    <row r="1850" spans="2:7" x14ac:dyDescent="0.3">
      <c r="B1850" s="9">
        <v>2018</v>
      </c>
      <c r="C1850" s="1" t="s">
        <v>773</v>
      </c>
      <c r="D1850" s="2" t="s">
        <v>3</v>
      </c>
      <c r="E1850" s="2" t="s">
        <v>242</v>
      </c>
      <c r="F1850" s="3">
        <v>74.802000000000007</v>
      </c>
      <c r="G1850" s="2">
        <v>42</v>
      </c>
    </row>
    <row r="1851" spans="2:7" hidden="1" x14ac:dyDescent="0.3">
      <c r="B1851" s="9">
        <v>2017</v>
      </c>
      <c r="C1851" s="1" t="s">
        <v>673</v>
      </c>
      <c r="D1851" s="2" t="s">
        <v>0</v>
      </c>
      <c r="E1851" s="2" t="s">
        <v>1</v>
      </c>
      <c r="F1851" s="3">
        <v>74.802000000000007</v>
      </c>
      <c r="G1851" s="2">
        <v>91</v>
      </c>
    </row>
    <row r="1852" spans="2:7" x14ac:dyDescent="0.3">
      <c r="B1852" s="9">
        <v>2023</v>
      </c>
      <c r="C1852" s="1" t="s">
        <v>1080</v>
      </c>
      <c r="D1852" s="2" t="s">
        <v>0</v>
      </c>
      <c r="E1852" s="2" t="s">
        <v>242</v>
      </c>
      <c r="F1852" s="3">
        <v>74.323999999999998</v>
      </c>
      <c r="G1852" s="2">
        <v>57</v>
      </c>
    </row>
    <row r="1853" spans="2:7" x14ac:dyDescent="0.3">
      <c r="B1853" s="9">
        <v>2023</v>
      </c>
      <c r="C1853" s="1" t="s">
        <v>1079</v>
      </c>
      <c r="D1853" s="2" t="s">
        <v>0</v>
      </c>
      <c r="E1853" s="2" t="s">
        <v>242</v>
      </c>
      <c r="F1853" s="3">
        <v>74.323999999999998</v>
      </c>
      <c r="G1853" s="2">
        <v>58</v>
      </c>
    </row>
    <row r="1854" spans="2:7" hidden="1" x14ac:dyDescent="0.3">
      <c r="B1854" s="9">
        <v>2016</v>
      </c>
      <c r="C1854" s="1" t="s">
        <v>504</v>
      </c>
      <c r="D1854" s="2" t="s">
        <v>3</v>
      </c>
      <c r="E1854" s="2" t="s">
        <v>1</v>
      </c>
      <c r="F1854" s="3">
        <v>74.256</v>
      </c>
      <c r="G1854" s="2">
        <v>71</v>
      </c>
    </row>
    <row r="1855" spans="2:7" hidden="1" x14ac:dyDescent="0.3">
      <c r="B1855" s="9">
        <v>2018</v>
      </c>
      <c r="C1855" s="1" t="s">
        <v>744</v>
      </c>
      <c r="D1855" s="2" t="s">
        <v>0</v>
      </c>
      <c r="E1855" s="2" t="s">
        <v>1</v>
      </c>
      <c r="F1855" s="3">
        <v>74.256</v>
      </c>
      <c r="G1855" s="2">
        <v>71</v>
      </c>
    </row>
    <row r="1856" spans="2:7" hidden="1" x14ac:dyDescent="0.3">
      <c r="B1856" s="9">
        <v>2013</v>
      </c>
      <c r="C1856" s="1" t="s">
        <v>394</v>
      </c>
      <c r="D1856" s="2" t="s">
        <v>0</v>
      </c>
      <c r="E1856" s="2" t="s">
        <v>1</v>
      </c>
      <c r="F1856" s="3">
        <v>73.709999999999994</v>
      </c>
      <c r="G1856" s="2">
        <v>82</v>
      </c>
    </row>
    <row r="1857" spans="2:8" hidden="1" x14ac:dyDescent="0.3">
      <c r="B1857" s="9">
        <v>2015</v>
      </c>
      <c r="C1857" s="1" t="s">
        <v>549</v>
      </c>
      <c r="D1857" s="2" t="s">
        <v>0</v>
      </c>
      <c r="E1857" s="2" t="s">
        <v>1</v>
      </c>
      <c r="F1857" s="3">
        <v>73.709999999999994</v>
      </c>
      <c r="G1857" s="2"/>
      <c r="H1857" s="9" t="s">
        <v>525</v>
      </c>
    </row>
    <row r="1858" spans="2:8" hidden="1" x14ac:dyDescent="0.3">
      <c r="B1858" s="9">
        <v>2019</v>
      </c>
      <c r="C1858" s="1" t="s">
        <v>214</v>
      </c>
      <c r="D1858" s="2" t="s">
        <v>0</v>
      </c>
      <c r="E1858" s="2" t="s">
        <v>1</v>
      </c>
      <c r="F1858" s="3">
        <v>73.709999999999994</v>
      </c>
      <c r="G1858" s="2">
        <v>100</v>
      </c>
    </row>
    <row r="1859" spans="2:8" hidden="1" x14ac:dyDescent="0.3">
      <c r="B1859" s="9">
        <v>2011</v>
      </c>
      <c r="C1859" s="1" t="s">
        <v>123</v>
      </c>
      <c r="D1859" s="2" t="s">
        <v>0</v>
      </c>
      <c r="E1859" s="2" t="s">
        <v>1</v>
      </c>
      <c r="F1859" s="3">
        <v>73.7</v>
      </c>
      <c r="G1859" s="2">
        <v>84</v>
      </c>
    </row>
    <row r="1860" spans="2:8" hidden="1" x14ac:dyDescent="0.3">
      <c r="B1860" s="9">
        <v>2006</v>
      </c>
      <c r="C1860" s="1" t="s">
        <v>79</v>
      </c>
      <c r="D1860" s="2" t="s">
        <v>4</v>
      </c>
      <c r="E1860" s="2" t="s">
        <v>1</v>
      </c>
      <c r="F1860" s="3">
        <v>73.575000000000003</v>
      </c>
      <c r="G1860" s="2">
        <v>62</v>
      </c>
    </row>
    <row r="1861" spans="2:8" hidden="1" x14ac:dyDescent="0.3">
      <c r="B1861" s="9">
        <v>2017</v>
      </c>
      <c r="C1861" s="1" t="s">
        <v>674</v>
      </c>
      <c r="D1861" s="2" t="s">
        <v>0</v>
      </c>
      <c r="E1861" s="2" t="s">
        <v>1</v>
      </c>
      <c r="F1861" s="3">
        <v>73.164000000000001</v>
      </c>
      <c r="G1861" s="2">
        <v>92</v>
      </c>
    </row>
    <row r="1862" spans="2:8" hidden="1" x14ac:dyDescent="0.3">
      <c r="B1862" s="9">
        <v>2013</v>
      </c>
      <c r="C1862" s="1" t="s">
        <v>395</v>
      </c>
      <c r="D1862" s="2" t="s">
        <v>3</v>
      </c>
      <c r="E1862" s="2" t="s">
        <v>1</v>
      </c>
      <c r="F1862" s="3">
        <v>73.164000000000001</v>
      </c>
      <c r="G1862" s="2">
        <v>83</v>
      </c>
    </row>
    <row r="1863" spans="2:8" x14ac:dyDescent="0.3">
      <c r="B1863" s="9">
        <v>2023</v>
      </c>
      <c r="C1863" s="1" t="s">
        <v>1081</v>
      </c>
      <c r="D1863" s="2" t="s">
        <v>0</v>
      </c>
      <c r="E1863" s="2" t="s">
        <v>242</v>
      </c>
      <c r="F1863" s="3">
        <v>72.685000000000002</v>
      </c>
      <c r="G1863" s="2">
        <v>59</v>
      </c>
    </row>
    <row r="1864" spans="2:8" hidden="1" x14ac:dyDescent="0.3">
      <c r="B1864" s="9">
        <v>2021</v>
      </c>
      <c r="C1864" s="1" t="s">
        <v>1020</v>
      </c>
      <c r="D1864" s="2" t="s">
        <v>0</v>
      </c>
      <c r="E1864" s="2" t="s">
        <v>1</v>
      </c>
      <c r="F1864" s="3">
        <v>72.617999999999995</v>
      </c>
      <c r="G1864" s="2">
        <v>100</v>
      </c>
    </row>
    <row r="1865" spans="2:8" hidden="1" x14ac:dyDescent="0.3">
      <c r="B1865" s="9">
        <v>2017</v>
      </c>
      <c r="C1865" s="1" t="s">
        <v>675</v>
      </c>
      <c r="D1865" s="2" t="s">
        <v>0</v>
      </c>
      <c r="E1865" s="2" t="s">
        <v>1</v>
      </c>
      <c r="F1865" s="3">
        <v>72.617999999999995</v>
      </c>
      <c r="G1865" s="2">
        <v>93</v>
      </c>
    </row>
    <row r="1866" spans="2:8" hidden="1" x14ac:dyDescent="0.3">
      <c r="B1866" s="9">
        <v>2011</v>
      </c>
      <c r="C1866" s="1" t="s">
        <v>627</v>
      </c>
      <c r="D1866" s="2" t="s">
        <v>2</v>
      </c>
      <c r="E1866" s="2" t="s">
        <v>1</v>
      </c>
      <c r="F1866" s="3">
        <v>72.061999999999998</v>
      </c>
      <c r="G1866" s="2">
        <v>85</v>
      </c>
    </row>
    <row r="1867" spans="2:8" hidden="1" x14ac:dyDescent="0.3">
      <c r="B1867" s="9">
        <v>2023</v>
      </c>
      <c r="C1867" s="1" t="s">
        <v>1082</v>
      </c>
      <c r="D1867" s="2" t="s">
        <v>0</v>
      </c>
      <c r="E1867" s="2" t="s">
        <v>1</v>
      </c>
      <c r="F1867" s="3">
        <v>71.591999999999999</v>
      </c>
      <c r="G1867" s="2">
        <v>95</v>
      </c>
    </row>
    <row r="1868" spans="2:8" hidden="1" x14ac:dyDescent="0.3">
      <c r="B1868" s="9">
        <v>2018</v>
      </c>
      <c r="C1868" s="1" t="s">
        <v>745</v>
      </c>
      <c r="D1868" s="2" t="s">
        <v>0</v>
      </c>
      <c r="E1868" s="2" t="s">
        <v>1</v>
      </c>
      <c r="F1868" s="3">
        <v>71.525999999999996</v>
      </c>
      <c r="G1868" s="2">
        <v>72</v>
      </c>
    </row>
    <row r="1869" spans="2:8" hidden="1" x14ac:dyDescent="0.3">
      <c r="B1869" s="9">
        <v>2022</v>
      </c>
      <c r="C1869" s="1" t="s">
        <v>962</v>
      </c>
      <c r="D1869" s="2" t="s">
        <v>0</v>
      </c>
      <c r="E1869" s="2" t="s">
        <v>1</v>
      </c>
      <c r="F1869" s="16">
        <v>71.045000000000002</v>
      </c>
      <c r="G1869" s="2">
        <v>84</v>
      </c>
    </row>
    <row r="1870" spans="2:8" x14ac:dyDescent="0.3">
      <c r="B1870" s="9">
        <v>2022</v>
      </c>
      <c r="C1870" s="1" t="s">
        <v>905</v>
      </c>
      <c r="D1870" s="2" t="s">
        <v>0</v>
      </c>
      <c r="E1870" s="2" t="s">
        <v>242</v>
      </c>
      <c r="F1870" s="16">
        <v>71.045000000000002</v>
      </c>
      <c r="G1870" s="2">
        <v>49</v>
      </c>
    </row>
    <row r="1871" spans="2:8" x14ac:dyDescent="0.3">
      <c r="B1871" s="9">
        <v>2014</v>
      </c>
      <c r="C1871" s="1" t="s">
        <v>246</v>
      </c>
      <c r="D1871" s="2" t="s">
        <v>0</v>
      </c>
      <c r="E1871" s="2" t="s">
        <v>242</v>
      </c>
      <c r="F1871" s="3">
        <v>70.98</v>
      </c>
      <c r="G1871" s="2">
        <v>34</v>
      </c>
    </row>
    <row r="1872" spans="2:8" hidden="1" x14ac:dyDescent="0.3">
      <c r="B1872" s="9">
        <v>2010</v>
      </c>
      <c r="C1872" s="1" t="s">
        <v>164</v>
      </c>
      <c r="D1872" s="2" t="s">
        <v>4</v>
      </c>
      <c r="E1872" s="2" t="s">
        <v>1</v>
      </c>
      <c r="F1872" s="3">
        <v>70.98</v>
      </c>
      <c r="G1872" s="2">
        <v>88</v>
      </c>
    </row>
    <row r="1873" spans="2:7" hidden="1" x14ac:dyDescent="0.3">
      <c r="B1873" s="9">
        <v>2021</v>
      </c>
      <c r="C1873" s="1" t="s">
        <v>643</v>
      </c>
      <c r="D1873" s="2" t="s">
        <v>0</v>
      </c>
      <c r="E1873" s="2" t="s">
        <v>1</v>
      </c>
      <c r="F1873" s="3">
        <v>70.98</v>
      </c>
      <c r="G1873" s="2">
        <v>101</v>
      </c>
    </row>
    <row r="1874" spans="2:7" x14ac:dyDescent="0.3">
      <c r="B1874" s="9">
        <v>2011</v>
      </c>
      <c r="C1874" s="1" t="s">
        <v>486</v>
      </c>
      <c r="D1874" s="2" t="s">
        <v>0</v>
      </c>
      <c r="E1874" s="2" t="s">
        <v>242</v>
      </c>
      <c r="F1874" s="3">
        <v>70.97</v>
      </c>
      <c r="G1874" s="2">
        <v>26</v>
      </c>
    </row>
    <row r="1875" spans="2:7" hidden="1" x14ac:dyDescent="0.3">
      <c r="B1875" s="9">
        <v>2008</v>
      </c>
      <c r="C1875" s="1" t="s">
        <v>152</v>
      </c>
      <c r="D1875" s="2" t="s">
        <v>0</v>
      </c>
      <c r="E1875" s="2" t="s">
        <v>1</v>
      </c>
      <c r="F1875" s="3">
        <v>70.849999999999994</v>
      </c>
      <c r="G1875" s="2">
        <v>60</v>
      </c>
    </row>
    <row r="1876" spans="2:7" hidden="1" x14ac:dyDescent="0.3">
      <c r="B1876" s="9">
        <v>2022</v>
      </c>
      <c r="C1876" s="1" t="s">
        <v>963</v>
      </c>
      <c r="D1876" s="2" t="s">
        <v>0</v>
      </c>
      <c r="E1876" s="2" t="s">
        <v>1</v>
      </c>
      <c r="F1876" s="16">
        <v>70.498999999999995</v>
      </c>
      <c r="G1876" s="2">
        <v>85</v>
      </c>
    </row>
    <row r="1877" spans="2:7" hidden="1" x14ac:dyDescent="0.3">
      <c r="B1877" s="9">
        <v>2019</v>
      </c>
      <c r="C1877" s="1" t="s">
        <v>250</v>
      </c>
      <c r="D1877" s="2" t="s">
        <v>0</v>
      </c>
      <c r="E1877" s="2" t="s">
        <v>1</v>
      </c>
      <c r="F1877" s="3">
        <v>70.433999999999997</v>
      </c>
      <c r="G1877" s="2">
        <v>101</v>
      </c>
    </row>
    <row r="1878" spans="2:7" x14ac:dyDescent="0.3">
      <c r="B1878" s="9">
        <v>2018</v>
      </c>
      <c r="C1878" s="1" t="s">
        <v>774</v>
      </c>
      <c r="D1878" s="2" t="s">
        <v>0</v>
      </c>
      <c r="E1878" s="2" t="s">
        <v>242</v>
      </c>
      <c r="F1878" s="3">
        <v>70.433999999999997</v>
      </c>
      <c r="G1878" s="2">
        <v>43</v>
      </c>
    </row>
    <row r="1879" spans="2:7" x14ac:dyDescent="0.3">
      <c r="B1879" s="9">
        <v>2019</v>
      </c>
      <c r="C1879" s="1" t="s">
        <v>774</v>
      </c>
      <c r="D1879" s="2" t="s">
        <v>0</v>
      </c>
      <c r="E1879" s="2" t="s">
        <v>242</v>
      </c>
      <c r="F1879" s="3">
        <v>70.433999999999997</v>
      </c>
      <c r="G1879" s="2">
        <v>47</v>
      </c>
    </row>
    <row r="1880" spans="2:7" hidden="1" x14ac:dyDescent="0.3">
      <c r="B1880" s="9">
        <v>2017</v>
      </c>
      <c r="C1880" s="1" t="s">
        <v>676</v>
      </c>
      <c r="D1880" s="2" t="s">
        <v>0</v>
      </c>
      <c r="E1880" s="2" t="s">
        <v>1</v>
      </c>
      <c r="F1880" s="3">
        <v>70.433999999999997</v>
      </c>
      <c r="G1880" s="2">
        <v>94</v>
      </c>
    </row>
    <row r="1881" spans="2:7" hidden="1" x14ac:dyDescent="0.3">
      <c r="B1881" s="9">
        <v>2019</v>
      </c>
      <c r="C1881" s="1" t="s">
        <v>853</v>
      </c>
      <c r="D1881" s="2" t="s">
        <v>0</v>
      </c>
      <c r="E1881" s="2" t="s">
        <v>1</v>
      </c>
      <c r="F1881" s="3">
        <v>70.433999999999997</v>
      </c>
      <c r="G1881" s="2">
        <v>102</v>
      </c>
    </row>
    <row r="1882" spans="2:7" hidden="1" x14ac:dyDescent="0.3">
      <c r="B1882" s="9">
        <v>2013</v>
      </c>
      <c r="C1882" s="1" t="s">
        <v>320</v>
      </c>
      <c r="D1882" s="2" t="s">
        <v>0</v>
      </c>
      <c r="E1882" s="2" t="s">
        <v>1</v>
      </c>
      <c r="F1882" s="3">
        <v>69.888000000000005</v>
      </c>
      <c r="G1882" s="2">
        <v>84</v>
      </c>
    </row>
    <row r="1883" spans="2:7" hidden="1" x14ac:dyDescent="0.3">
      <c r="B1883" s="9">
        <v>2015</v>
      </c>
      <c r="C1883" s="1" t="s">
        <v>414</v>
      </c>
      <c r="D1883" s="2" t="s">
        <v>3</v>
      </c>
      <c r="E1883" s="2" t="s">
        <v>1</v>
      </c>
      <c r="F1883" s="3">
        <v>69.888000000000005</v>
      </c>
      <c r="G1883" s="2">
        <v>71</v>
      </c>
    </row>
    <row r="1884" spans="2:7" hidden="1" x14ac:dyDescent="0.3">
      <c r="B1884" s="9">
        <v>2007</v>
      </c>
      <c r="C1884" s="1" t="s">
        <v>132</v>
      </c>
      <c r="D1884" s="2" t="s">
        <v>0</v>
      </c>
      <c r="E1884" s="2" t="s">
        <v>1</v>
      </c>
      <c r="F1884" s="3">
        <v>69.760000000000005</v>
      </c>
      <c r="G1884" s="2">
        <v>53</v>
      </c>
    </row>
    <row r="1885" spans="2:7" hidden="1" x14ac:dyDescent="0.3">
      <c r="B1885" s="9">
        <v>2018</v>
      </c>
      <c r="C1885" s="1" t="s">
        <v>615</v>
      </c>
      <c r="D1885" s="2" t="s">
        <v>0</v>
      </c>
      <c r="E1885" s="2" t="s">
        <v>1</v>
      </c>
      <c r="F1885" s="3">
        <v>69.341999999999999</v>
      </c>
      <c r="G1885" s="2">
        <v>73</v>
      </c>
    </row>
    <row r="1886" spans="2:7" hidden="1" x14ac:dyDescent="0.3">
      <c r="B1886" s="9">
        <v>2018</v>
      </c>
      <c r="C1886" s="1" t="s">
        <v>263</v>
      </c>
      <c r="D1886" s="2" t="s">
        <v>0</v>
      </c>
      <c r="E1886" s="2" t="s">
        <v>1</v>
      </c>
      <c r="F1886" s="3">
        <v>69.341999999999999</v>
      </c>
      <c r="G1886" s="2">
        <v>74</v>
      </c>
    </row>
    <row r="1887" spans="2:7" hidden="1" x14ac:dyDescent="0.3">
      <c r="B1887" s="9">
        <v>2016</v>
      </c>
      <c r="C1887" s="1" t="s">
        <v>517</v>
      </c>
      <c r="D1887" s="2" t="s">
        <v>518</v>
      </c>
      <c r="E1887" s="2" t="s">
        <v>1</v>
      </c>
      <c r="F1887" s="3">
        <v>68.796000000000006</v>
      </c>
      <c r="G1887" s="2">
        <v>72</v>
      </c>
    </row>
    <row r="1888" spans="2:7" x14ac:dyDescent="0.3">
      <c r="B1888" s="9">
        <v>2013</v>
      </c>
      <c r="C1888" s="1" t="s">
        <v>349</v>
      </c>
      <c r="D1888" s="2" t="s">
        <v>3</v>
      </c>
      <c r="E1888" s="2" t="s">
        <v>242</v>
      </c>
      <c r="F1888" s="3">
        <v>68.796000000000006</v>
      </c>
      <c r="G1888" s="2">
        <v>21</v>
      </c>
    </row>
    <row r="1889" spans="2:7" hidden="1" x14ac:dyDescent="0.3">
      <c r="B1889" s="9">
        <v>2010</v>
      </c>
      <c r="C1889" s="1" t="s">
        <v>81</v>
      </c>
      <c r="D1889" s="2" t="s">
        <v>0</v>
      </c>
      <c r="E1889" s="2" t="s">
        <v>1</v>
      </c>
      <c r="F1889" s="3">
        <v>68.796000000000006</v>
      </c>
      <c r="G1889" s="2">
        <v>89</v>
      </c>
    </row>
    <row r="1890" spans="2:7" hidden="1" x14ac:dyDescent="0.3">
      <c r="B1890" s="9">
        <v>2013</v>
      </c>
      <c r="C1890" s="1" t="s">
        <v>396</v>
      </c>
      <c r="D1890" s="2" t="s">
        <v>0</v>
      </c>
      <c r="E1890" s="2" t="s">
        <v>1</v>
      </c>
      <c r="F1890" s="3">
        <v>68.25</v>
      </c>
      <c r="G1890" s="2">
        <v>85</v>
      </c>
    </row>
    <row r="1891" spans="2:7" hidden="1" x14ac:dyDescent="0.3">
      <c r="B1891" s="9">
        <v>2017</v>
      </c>
      <c r="C1891" s="1" t="s">
        <v>230</v>
      </c>
      <c r="D1891" s="2" t="s">
        <v>0</v>
      </c>
      <c r="E1891" s="2" t="s">
        <v>1</v>
      </c>
      <c r="F1891" s="3">
        <v>68.25</v>
      </c>
      <c r="G1891" s="2">
        <v>95</v>
      </c>
    </row>
    <row r="1892" spans="2:7" hidden="1" x14ac:dyDescent="0.3">
      <c r="B1892" s="9">
        <v>2010</v>
      </c>
      <c r="C1892" s="1" t="s">
        <v>238</v>
      </c>
      <c r="D1892" s="2" t="s">
        <v>0</v>
      </c>
      <c r="E1892" s="2" t="s">
        <v>1</v>
      </c>
      <c r="F1892" s="3">
        <v>68.25</v>
      </c>
      <c r="G1892" s="2">
        <v>90</v>
      </c>
    </row>
    <row r="1893" spans="2:7" hidden="1" x14ac:dyDescent="0.3">
      <c r="B1893" s="9">
        <v>2022</v>
      </c>
      <c r="C1893" s="1" t="s">
        <v>493</v>
      </c>
      <c r="D1893" s="2" t="s">
        <v>0</v>
      </c>
      <c r="E1893" s="2" t="s">
        <v>1</v>
      </c>
      <c r="F1893" s="16">
        <v>67.766000000000005</v>
      </c>
      <c r="G1893" s="2">
        <v>86</v>
      </c>
    </row>
    <row r="1894" spans="2:7" hidden="1" x14ac:dyDescent="0.3">
      <c r="B1894" s="9">
        <v>2018</v>
      </c>
      <c r="C1894" s="1" t="s">
        <v>746</v>
      </c>
      <c r="D1894" s="2" t="s">
        <v>0</v>
      </c>
      <c r="E1894" s="2" t="s">
        <v>1</v>
      </c>
      <c r="F1894" s="3">
        <v>67.703999999999994</v>
      </c>
      <c r="G1894" s="2">
        <v>75</v>
      </c>
    </row>
    <row r="1895" spans="2:7" hidden="1" x14ac:dyDescent="0.3">
      <c r="B1895" s="9">
        <v>2023</v>
      </c>
      <c r="C1895" s="1" t="s">
        <v>1083</v>
      </c>
      <c r="D1895" s="2" t="s">
        <v>17</v>
      </c>
      <c r="E1895" s="2" t="s">
        <v>1</v>
      </c>
      <c r="F1895" s="3">
        <v>67.22</v>
      </c>
      <c r="G1895" s="2">
        <v>96</v>
      </c>
    </row>
    <row r="1896" spans="2:7" hidden="1" x14ac:dyDescent="0.3">
      <c r="B1896" s="9">
        <v>2017</v>
      </c>
      <c r="C1896" s="1" t="s">
        <v>422</v>
      </c>
      <c r="D1896" s="2" t="s">
        <v>0</v>
      </c>
      <c r="E1896" s="2" t="s">
        <v>1</v>
      </c>
      <c r="F1896" s="3">
        <v>67.158000000000001</v>
      </c>
      <c r="G1896" s="2">
        <v>96</v>
      </c>
    </row>
    <row r="1897" spans="2:7" hidden="1" x14ac:dyDescent="0.3">
      <c r="B1897" s="9">
        <v>2019</v>
      </c>
      <c r="C1897" s="1" t="s">
        <v>738</v>
      </c>
      <c r="D1897" s="2" t="s">
        <v>0</v>
      </c>
      <c r="E1897" s="2" t="s">
        <v>1</v>
      </c>
      <c r="F1897" s="3">
        <v>67.158000000000001</v>
      </c>
      <c r="G1897" s="2">
        <v>103</v>
      </c>
    </row>
    <row r="1898" spans="2:7" x14ac:dyDescent="0.3">
      <c r="B1898" s="9">
        <v>2023</v>
      </c>
      <c r="C1898" s="1" t="s">
        <v>1084</v>
      </c>
      <c r="D1898" s="2" t="s">
        <v>0</v>
      </c>
      <c r="E1898" s="2" t="s">
        <v>242</v>
      </c>
      <c r="F1898" s="3">
        <v>66.673000000000002</v>
      </c>
      <c r="G1898" s="2">
        <v>60</v>
      </c>
    </row>
    <row r="1899" spans="2:7" hidden="1" x14ac:dyDescent="0.3">
      <c r="B1899" s="9">
        <v>2018</v>
      </c>
      <c r="C1899" s="1" t="s">
        <v>748</v>
      </c>
      <c r="D1899" s="2" t="s">
        <v>507</v>
      </c>
      <c r="E1899" s="2" t="s">
        <v>1</v>
      </c>
      <c r="F1899" s="3">
        <v>66.611999999999995</v>
      </c>
      <c r="G1899" s="2">
        <v>77</v>
      </c>
    </row>
    <row r="1900" spans="2:7" hidden="1" x14ac:dyDescent="0.3">
      <c r="B1900" s="9">
        <v>2018</v>
      </c>
      <c r="C1900" s="1" t="s">
        <v>747</v>
      </c>
      <c r="D1900" s="2" t="s">
        <v>187</v>
      </c>
      <c r="E1900" s="2" t="s">
        <v>1</v>
      </c>
      <c r="F1900" s="3">
        <v>66.611999999999995</v>
      </c>
      <c r="G1900" s="2">
        <v>76</v>
      </c>
    </row>
    <row r="1901" spans="2:7" hidden="1" x14ac:dyDescent="0.3">
      <c r="B1901" s="9">
        <v>2006</v>
      </c>
      <c r="C1901" s="1" t="s">
        <v>80</v>
      </c>
      <c r="D1901" s="2" t="s">
        <v>3</v>
      </c>
      <c r="E1901" s="2" t="s">
        <v>1</v>
      </c>
      <c r="F1901" s="3">
        <v>66.490000000000009</v>
      </c>
      <c r="G1901" s="2">
        <v>63</v>
      </c>
    </row>
    <row r="1902" spans="2:7" x14ac:dyDescent="0.3">
      <c r="B1902" s="9">
        <v>2007</v>
      </c>
      <c r="C1902" s="1" t="s">
        <v>133</v>
      </c>
      <c r="D1902" s="2" t="s">
        <v>0</v>
      </c>
      <c r="E1902" s="2" t="s">
        <v>242</v>
      </c>
      <c r="F1902" s="3">
        <v>66.489999999999995</v>
      </c>
      <c r="G1902" s="2">
        <v>13</v>
      </c>
    </row>
    <row r="1903" spans="2:7" hidden="1" x14ac:dyDescent="0.3">
      <c r="B1903" s="9">
        <v>2017</v>
      </c>
      <c r="C1903" s="1" t="s">
        <v>320</v>
      </c>
      <c r="D1903" s="2" t="s">
        <v>0</v>
      </c>
      <c r="E1903" s="2" t="s">
        <v>1</v>
      </c>
      <c r="F1903" s="3">
        <v>66.066000000000003</v>
      </c>
      <c r="G1903" s="2">
        <v>97</v>
      </c>
    </row>
    <row r="1904" spans="2:7" hidden="1" x14ac:dyDescent="0.3">
      <c r="B1904" s="9">
        <v>2013</v>
      </c>
      <c r="C1904" s="1" t="s">
        <v>397</v>
      </c>
      <c r="D1904" s="2" t="s">
        <v>0</v>
      </c>
      <c r="E1904" s="2" t="s">
        <v>1</v>
      </c>
      <c r="F1904" s="3">
        <v>66.066000000000003</v>
      </c>
      <c r="G1904" s="2">
        <v>86</v>
      </c>
    </row>
    <row r="1905" spans="2:7" hidden="1" x14ac:dyDescent="0.3">
      <c r="B1905" s="9">
        <v>2019</v>
      </c>
      <c r="C1905" s="1" t="s">
        <v>294</v>
      </c>
      <c r="D1905" s="2" t="s">
        <v>0</v>
      </c>
      <c r="E1905" s="2" t="s">
        <v>1</v>
      </c>
      <c r="F1905" s="3">
        <v>66.066000000000003</v>
      </c>
      <c r="G1905" s="2">
        <v>104</v>
      </c>
    </row>
    <row r="1906" spans="2:7" x14ac:dyDescent="0.3">
      <c r="B1906" s="9">
        <v>2017</v>
      </c>
      <c r="C1906" s="1" t="s">
        <v>701</v>
      </c>
      <c r="D1906" s="2" t="s">
        <v>0</v>
      </c>
      <c r="E1906" s="2" t="s">
        <v>242</v>
      </c>
      <c r="F1906" s="3">
        <v>66.066000000000003</v>
      </c>
      <c r="G1906" s="2">
        <v>53</v>
      </c>
    </row>
    <row r="1907" spans="2:7" hidden="1" x14ac:dyDescent="0.3">
      <c r="B1907" s="9">
        <v>2015</v>
      </c>
      <c r="C1907" s="1" t="s">
        <v>463</v>
      </c>
      <c r="D1907" s="2" t="s">
        <v>0</v>
      </c>
      <c r="E1907" s="2" t="s">
        <v>1</v>
      </c>
      <c r="F1907" s="3">
        <v>66.066000000000003</v>
      </c>
      <c r="G1907" s="2">
        <v>72</v>
      </c>
    </row>
    <row r="1908" spans="2:7" hidden="1" x14ac:dyDescent="0.3">
      <c r="B1908" s="9">
        <v>2010</v>
      </c>
      <c r="C1908" s="1" t="s">
        <v>239</v>
      </c>
      <c r="D1908" s="2" t="s">
        <v>0</v>
      </c>
      <c r="E1908" s="2" t="s">
        <v>1</v>
      </c>
      <c r="F1908" s="3">
        <v>65.52000000000001</v>
      </c>
      <c r="G1908" s="2">
        <v>91</v>
      </c>
    </row>
    <row r="1909" spans="2:7" hidden="1" x14ac:dyDescent="0.3">
      <c r="B1909" s="9">
        <v>2017</v>
      </c>
      <c r="C1909" s="1" t="s">
        <v>510</v>
      </c>
      <c r="D1909" s="2" t="s">
        <v>677</v>
      </c>
      <c r="E1909" s="2" t="s">
        <v>1</v>
      </c>
      <c r="F1909" s="3">
        <v>65.52</v>
      </c>
      <c r="G1909" s="2">
        <v>98</v>
      </c>
    </row>
    <row r="1910" spans="2:7" hidden="1" x14ac:dyDescent="0.3">
      <c r="B1910" s="9">
        <v>2016</v>
      </c>
      <c r="C1910" s="1" t="s">
        <v>447</v>
      </c>
      <c r="D1910" s="2" t="s">
        <v>0</v>
      </c>
      <c r="E1910" s="2" t="s">
        <v>1</v>
      </c>
      <c r="F1910" s="3">
        <v>65.52</v>
      </c>
      <c r="G1910" s="2">
        <v>73</v>
      </c>
    </row>
    <row r="1911" spans="2:7" hidden="1" x14ac:dyDescent="0.3">
      <c r="B1911" s="9">
        <v>2008</v>
      </c>
      <c r="C1911" s="1" t="s">
        <v>100</v>
      </c>
      <c r="D1911" s="2" t="s">
        <v>15</v>
      </c>
      <c r="E1911" s="2" t="s">
        <v>1</v>
      </c>
      <c r="F1911" s="3">
        <v>65.400000000000006</v>
      </c>
      <c r="G1911" s="2">
        <v>61</v>
      </c>
    </row>
    <row r="1912" spans="2:7" x14ac:dyDescent="0.3">
      <c r="B1912" s="9">
        <v>2018</v>
      </c>
      <c r="C1912" s="1" t="s">
        <v>775</v>
      </c>
      <c r="D1912" s="2" t="s">
        <v>0</v>
      </c>
      <c r="E1912" s="2" t="s">
        <v>242</v>
      </c>
      <c r="F1912" s="3">
        <v>64.974000000000004</v>
      </c>
      <c r="G1912" s="2">
        <v>44</v>
      </c>
    </row>
    <row r="1913" spans="2:7" hidden="1" x14ac:dyDescent="0.3">
      <c r="B1913" s="9">
        <v>2013</v>
      </c>
      <c r="C1913" s="1" t="s">
        <v>398</v>
      </c>
      <c r="D1913" s="2" t="s">
        <v>3</v>
      </c>
      <c r="E1913" s="2" t="s">
        <v>1</v>
      </c>
      <c r="F1913" s="3">
        <v>64.974000000000004</v>
      </c>
      <c r="G1913" s="2">
        <v>87</v>
      </c>
    </row>
    <row r="1914" spans="2:7" x14ac:dyDescent="0.3">
      <c r="B1914" s="9">
        <v>2021</v>
      </c>
      <c r="C1914" s="1" t="s">
        <v>700</v>
      </c>
      <c r="D1914" s="2" t="s">
        <v>0</v>
      </c>
      <c r="E1914" s="2" t="s">
        <v>242</v>
      </c>
      <c r="F1914" s="3">
        <v>64.974000000000004</v>
      </c>
      <c r="G1914" s="2">
        <v>47</v>
      </c>
    </row>
    <row r="1915" spans="2:7" hidden="1" x14ac:dyDescent="0.3">
      <c r="B1915" s="9">
        <v>2011</v>
      </c>
      <c r="C1915" s="1" t="s">
        <v>248</v>
      </c>
      <c r="D1915" s="2" t="s">
        <v>4</v>
      </c>
      <c r="E1915" s="2" t="s">
        <v>1</v>
      </c>
      <c r="F1915" s="3">
        <v>64.963999999999999</v>
      </c>
      <c r="G1915" s="2">
        <v>86</v>
      </c>
    </row>
    <row r="1916" spans="2:7" hidden="1" x14ac:dyDescent="0.3">
      <c r="B1916" s="9">
        <v>2013</v>
      </c>
      <c r="C1916" s="1" t="s">
        <v>399</v>
      </c>
      <c r="D1916" s="2" t="s">
        <v>4</v>
      </c>
      <c r="E1916" s="2" t="s">
        <v>1</v>
      </c>
      <c r="F1916" s="3">
        <v>64.427999999999997</v>
      </c>
      <c r="G1916" s="2">
        <v>88</v>
      </c>
    </row>
    <row r="1917" spans="2:7" hidden="1" x14ac:dyDescent="0.3">
      <c r="B1917" s="9">
        <v>2006</v>
      </c>
      <c r="C1917" s="1" t="s">
        <v>81</v>
      </c>
      <c r="D1917" s="2" t="s">
        <v>0</v>
      </c>
      <c r="E1917" s="2" t="s">
        <v>1</v>
      </c>
      <c r="F1917" s="3">
        <v>64.31</v>
      </c>
      <c r="G1917" s="2">
        <v>64</v>
      </c>
    </row>
    <row r="1918" spans="2:7" x14ac:dyDescent="0.3">
      <c r="B1918" s="9">
        <v>2023</v>
      </c>
      <c r="C1918" s="1" t="s">
        <v>1085</v>
      </c>
      <c r="D1918" s="2" t="s">
        <v>0</v>
      </c>
      <c r="E1918" s="2" t="s">
        <v>242</v>
      </c>
      <c r="F1918" s="3">
        <v>63.941000000000003</v>
      </c>
      <c r="G1918" s="2">
        <v>61</v>
      </c>
    </row>
    <row r="1919" spans="2:7" hidden="1" x14ac:dyDescent="0.3">
      <c r="B1919" s="9">
        <v>2012</v>
      </c>
      <c r="C1919" s="1" t="s">
        <v>333</v>
      </c>
      <c r="D1919" s="2" t="s">
        <v>0</v>
      </c>
      <c r="E1919" s="2" t="s">
        <v>1</v>
      </c>
      <c r="F1919" s="3">
        <v>63.881999999999998</v>
      </c>
      <c r="G1919" s="2">
        <v>82</v>
      </c>
    </row>
    <row r="1920" spans="2:7" hidden="1" x14ac:dyDescent="0.3">
      <c r="B1920" s="9">
        <v>2013</v>
      </c>
      <c r="C1920" s="1" t="s">
        <v>52</v>
      </c>
      <c r="D1920" s="2" t="s">
        <v>0</v>
      </c>
      <c r="E1920" s="2" t="s">
        <v>1</v>
      </c>
      <c r="F1920" s="3">
        <v>63.881999999999998</v>
      </c>
      <c r="G1920" s="2">
        <v>89</v>
      </c>
    </row>
    <row r="1921" spans="2:8" hidden="1" x14ac:dyDescent="0.3">
      <c r="B1921" s="9">
        <v>2011</v>
      </c>
      <c r="C1921" s="1" t="s">
        <v>300</v>
      </c>
      <c r="D1921" s="2" t="s">
        <v>0</v>
      </c>
      <c r="E1921" s="2" t="s">
        <v>1</v>
      </c>
      <c r="F1921" s="3">
        <v>63.872</v>
      </c>
      <c r="G1921" s="2">
        <v>87</v>
      </c>
    </row>
    <row r="1922" spans="2:8" hidden="1" x14ac:dyDescent="0.3">
      <c r="B1922" s="9">
        <v>2008</v>
      </c>
      <c r="C1922" s="1" t="s">
        <v>177</v>
      </c>
      <c r="D1922" s="2" t="s">
        <v>3</v>
      </c>
      <c r="E1922" s="2" t="s">
        <v>1</v>
      </c>
      <c r="F1922" s="3">
        <v>63.765000000000001</v>
      </c>
      <c r="G1922" s="2">
        <v>62</v>
      </c>
    </row>
    <row r="1923" spans="2:8" hidden="1" x14ac:dyDescent="0.3">
      <c r="B1923" s="9">
        <v>2015</v>
      </c>
      <c r="C1923" s="1" t="s">
        <v>550</v>
      </c>
      <c r="D1923" s="2" t="s">
        <v>0</v>
      </c>
      <c r="E1923" s="2" t="s">
        <v>1</v>
      </c>
      <c r="F1923" s="3">
        <v>63.335999999999999</v>
      </c>
      <c r="G1923" s="2"/>
      <c r="H1923" s="9" t="s">
        <v>525</v>
      </c>
    </row>
    <row r="1924" spans="2:8" hidden="1" x14ac:dyDescent="0.3">
      <c r="B1924" s="9">
        <v>2010</v>
      </c>
      <c r="C1924" s="1" t="s">
        <v>240</v>
      </c>
      <c r="D1924" s="2" t="s">
        <v>0</v>
      </c>
      <c r="E1924" s="2" t="s">
        <v>1</v>
      </c>
      <c r="F1924" s="3">
        <v>62.790000000000006</v>
      </c>
      <c r="G1924" s="2">
        <v>92</v>
      </c>
    </row>
    <row r="1925" spans="2:8" hidden="1" x14ac:dyDescent="0.3">
      <c r="B1925" s="9">
        <v>2014</v>
      </c>
      <c r="C1925" s="1" t="s">
        <v>405</v>
      </c>
      <c r="D1925" s="2" t="s">
        <v>3</v>
      </c>
      <c r="E1925" s="2" t="s">
        <v>1</v>
      </c>
      <c r="F1925" s="3">
        <v>62.79</v>
      </c>
      <c r="G1925" s="2">
        <v>86</v>
      </c>
    </row>
    <row r="1926" spans="2:8" hidden="1" x14ac:dyDescent="0.3">
      <c r="B1926" s="9">
        <v>2012</v>
      </c>
      <c r="C1926" s="1" t="s">
        <v>334</v>
      </c>
      <c r="D1926" s="2" t="s">
        <v>3</v>
      </c>
      <c r="E1926" s="2" t="s">
        <v>1</v>
      </c>
      <c r="F1926" s="3">
        <v>62.79</v>
      </c>
      <c r="G1926" s="2">
        <v>83</v>
      </c>
    </row>
    <row r="1927" spans="2:8" hidden="1" x14ac:dyDescent="0.3">
      <c r="B1927" s="9">
        <v>2014</v>
      </c>
      <c r="C1927" s="1" t="s">
        <v>419</v>
      </c>
      <c r="D1927" s="2" t="s">
        <v>0</v>
      </c>
      <c r="E1927" s="2" t="s">
        <v>1</v>
      </c>
      <c r="F1927" s="3">
        <v>62.244</v>
      </c>
      <c r="G1927" s="2">
        <v>87</v>
      </c>
    </row>
    <row r="1928" spans="2:8" x14ac:dyDescent="0.3">
      <c r="B1928" s="9">
        <v>2011</v>
      </c>
      <c r="C1928" s="1" t="s">
        <v>185</v>
      </c>
      <c r="D1928" s="2" t="s">
        <v>0</v>
      </c>
      <c r="E1928" s="2" t="s">
        <v>242</v>
      </c>
      <c r="F1928" s="3">
        <v>62.234000000000002</v>
      </c>
      <c r="G1928" s="2">
        <v>27</v>
      </c>
    </row>
    <row r="1929" spans="2:8" hidden="1" x14ac:dyDescent="0.3">
      <c r="B1929" s="9">
        <v>2023</v>
      </c>
      <c r="C1929" s="1" t="s">
        <v>834</v>
      </c>
      <c r="D1929" s="2" t="s">
        <v>0</v>
      </c>
      <c r="E1929" s="2" t="s">
        <v>1</v>
      </c>
      <c r="F1929" s="3">
        <v>61.755000000000003</v>
      </c>
      <c r="G1929" s="2">
        <v>97</v>
      </c>
    </row>
    <row r="1930" spans="2:8" hidden="1" x14ac:dyDescent="0.3">
      <c r="B1930" s="9">
        <v>2022</v>
      </c>
      <c r="C1930" s="1" t="s">
        <v>851</v>
      </c>
      <c r="D1930" s="2" t="s">
        <v>0</v>
      </c>
      <c r="E1930" s="2" t="s">
        <v>1</v>
      </c>
      <c r="F1930" s="16">
        <v>61.755000000000003</v>
      </c>
      <c r="G1930" s="2">
        <v>87</v>
      </c>
    </row>
    <row r="1931" spans="2:8" hidden="1" x14ac:dyDescent="0.3">
      <c r="B1931" s="9">
        <v>2017</v>
      </c>
      <c r="C1931" s="1" t="s">
        <v>431</v>
      </c>
      <c r="D1931" s="2" t="s">
        <v>0</v>
      </c>
      <c r="E1931" s="2" t="s">
        <v>1</v>
      </c>
      <c r="F1931" s="3">
        <v>61.698</v>
      </c>
      <c r="G1931" s="2">
        <v>99</v>
      </c>
    </row>
    <row r="1932" spans="2:8" hidden="1" x14ac:dyDescent="0.3">
      <c r="B1932" s="9">
        <v>2018</v>
      </c>
      <c r="C1932" s="1" t="s">
        <v>750</v>
      </c>
      <c r="D1932" s="2" t="s">
        <v>0</v>
      </c>
      <c r="E1932" s="2" t="s">
        <v>1</v>
      </c>
      <c r="F1932" s="3">
        <v>61.698</v>
      </c>
      <c r="G1932" s="2">
        <v>79</v>
      </c>
    </row>
    <row r="1933" spans="2:8" x14ac:dyDescent="0.3">
      <c r="B1933" s="9">
        <v>2019</v>
      </c>
      <c r="C1933" s="1" t="s">
        <v>344</v>
      </c>
      <c r="D1933" s="2" t="s">
        <v>0</v>
      </c>
      <c r="E1933" s="2" t="s">
        <v>242</v>
      </c>
      <c r="F1933" s="3">
        <v>61.698</v>
      </c>
      <c r="G1933" s="2">
        <v>48</v>
      </c>
    </row>
    <row r="1934" spans="2:8" hidden="1" x14ac:dyDescent="0.3">
      <c r="B1934" s="9">
        <v>2018</v>
      </c>
      <c r="C1934" s="1" t="s">
        <v>749</v>
      </c>
      <c r="D1934" s="2" t="s">
        <v>0</v>
      </c>
      <c r="E1934" s="2" t="s">
        <v>1</v>
      </c>
      <c r="F1934" s="3">
        <v>61.698</v>
      </c>
      <c r="G1934" s="2">
        <v>78</v>
      </c>
    </row>
    <row r="1935" spans="2:8" x14ac:dyDescent="0.3">
      <c r="B1935" s="9">
        <v>2018</v>
      </c>
      <c r="C1935" s="1" t="s">
        <v>776</v>
      </c>
      <c r="D1935" s="2" t="s">
        <v>0</v>
      </c>
      <c r="E1935" s="2" t="s">
        <v>242</v>
      </c>
      <c r="F1935" s="3">
        <v>61.152000000000001</v>
      </c>
      <c r="G1935" s="2">
        <v>45</v>
      </c>
    </row>
    <row r="1936" spans="2:8" hidden="1" x14ac:dyDescent="0.3">
      <c r="B1936" s="9">
        <v>2013</v>
      </c>
      <c r="C1936" s="1" t="s">
        <v>327</v>
      </c>
      <c r="D1936" s="2" t="s">
        <v>0</v>
      </c>
      <c r="E1936" s="2" t="s">
        <v>1</v>
      </c>
      <c r="F1936" s="3">
        <v>61.152000000000001</v>
      </c>
      <c r="G1936" s="2">
        <v>90</v>
      </c>
    </row>
    <row r="1937" spans="2:7" hidden="1" x14ac:dyDescent="0.3">
      <c r="B1937" s="9">
        <v>2018</v>
      </c>
      <c r="C1937" s="1" t="s">
        <v>751</v>
      </c>
      <c r="D1937" s="2" t="s">
        <v>0</v>
      </c>
      <c r="E1937" s="2" t="s">
        <v>1</v>
      </c>
      <c r="F1937" s="3">
        <v>61.152000000000001</v>
      </c>
      <c r="G1937" s="2">
        <v>80</v>
      </c>
    </row>
    <row r="1938" spans="2:7" hidden="1" x14ac:dyDescent="0.3">
      <c r="B1938" s="9">
        <v>2011</v>
      </c>
      <c r="C1938" s="1" t="s">
        <v>269</v>
      </c>
      <c r="D1938" s="2" t="s">
        <v>0</v>
      </c>
      <c r="E1938" s="2" t="s">
        <v>1</v>
      </c>
      <c r="F1938" s="3">
        <v>61.142000000000003</v>
      </c>
      <c r="G1938" s="2">
        <v>88</v>
      </c>
    </row>
    <row r="1939" spans="2:7" x14ac:dyDescent="0.3">
      <c r="B1939" s="9">
        <v>2022</v>
      </c>
      <c r="C1939" s="1" t="s">
        <v>891</v>
      </c>
      <c r="D1939" s="2" t="s">
        <v>0</v>
      </c>
      <c r="E1939" s="2" t="s">
        <v>242</v>
      </c>
      <c r="F1939" s="16">
        <v>60.661999999999999</v>
      </c>
      <c r="G1939" s="2">
        <v>50</v>
      </c>
    </row>
    <row r="1940" spans="2:7" hidden="1" x14ac:dyDescent="0.3">
      <c r="B1940" s="9">
        <v>2014</v>
      </c>
      <c r="C1940" s="1" t="s">
        <v>407</v>
      </c>
      <c r="D1940" s="2" t="s">
        <v>3</v>
      </c>
      <c r="E1940" s="2" t="s">
        <v>1</v>
      </c>
      <c r="F1940" s="3">
        <v>60.606000000000002</v>
      </c>
      <c r="G1940" s="2">
        <v>88</v>
      </c>
    </row>
    <row r="1941" spans="2:7" x14ac:dyDescent="0.3">
      <c r="B1941" s="9">
        <v>2021</v>
      </c>
      <c r="C1941" s="1" t="s">
        <v>384</v>
      </c>
      <c r="D1941" s="2" t="s">
        <v>0</v>
      </c>
      <c r="E1941" s="2" t="s">
        <v>242</v>
      </c>
      <c r="F1941" s="3">
        <v>60.606000000000002</v>
      </c>
      <c r="G1941" s="2">
        <v>48</v>
      </c>
    </row>
    <row r="1942" spans="2:7" hidden="1" x14ac:dyDescent="0.3">
      <c r="B1942" s="9">
        <v>2021</v>
      </c>
      <c r="C1942" s="1" t="s">
        <v>919</v>
      </c>
      <c r="D1942" s="2" t="s">
        <v>0</v>
      </c>
      <c r="E1942" s="2" t="s">
        <v>1</v>
      </c>
      <c r="F1942" s="3">
        <v>60.606000000000002</v>
      </c>
      <c r="G1942" s="2">
        <v>102</v>
      </c>
    </row>
    <row r="1943" spans="2:7" x14ac:dyDescent="0.3">
      <c r="B1943" s="9">
        <v>2012</v>
      </c>
      <c r="C1943" s="1" t="s">
        <v>355</v>
      </c>
      <c r="D1943" s="2" t="s">
        <v>0</v>
      </c>
      <c r="E1943" s="2" t="s">
        <v>242</v>
      </c>
      <c r="F1943" s="3">
        <v>60.606000000000002</v>
      </c>
      <c r="G1943" s="2">
        <v>26</v>
      </c>
    </row>
    <row r="1944" spans="2:7" x14ac:dyDescent="0.3">
      <c r="B1944" s="9">
        <v>2016</v>
      </c>
      <c r="C1944" s="1" t="s">
        <v>579</v>
      </c>
      <c r="D1944" s="2" t="s">
        <v>0</v>
      </c>
      <c r="E1944" s="2" t="s">
        <v>242</v>
      </c>
      <c r="F1944" s="3">
        <v>60.606000000000002</v>
      </c>
      <c r="G1944" s="2">
        <v>32</v>
      </c>
    </row>
    <row r="1945" spans="2:7" hidden="1" x14ac:dyDescent="0.3">
      <c r="B1945" s="9">
        <v>2022</v>
      </c>
      <c r="C1945" s="1" t="s">
        <v>611</v>
      </c>
      <c r="D1945" s="2" t="s">
        <v>0</v>
      </c>
      <c r="E1945" s="2" t="s">
        <v>1</v>
      </c>
      <c r="F1945" s="16">
        <v>60.115000000000002</v>
      </c>
      <c r="G1945" s="2">
        <v>88</v>
      </c>
    </row>
    <row r="1946" spans="2:7" hidden="1" x14ac:dyDescent="0.3">
      <c r="B1946" s="9">
        <v>2018</v>
      </c>
      <c r="C1946" s="1" t="s">
        <v>752</v>
      </c>
      <c r="D1946" s="2" t="s">
        <v>0</v>
      </c>
      <c r="E1946" s="2" t="s">
        <v>1</v>
      </c>
      <c r="F1946" s="3">
        <v>60.06</v>
      </c>
      <c r="G1946" s="2">
        <v>81</v>
      </c>
    </row>
    <row r="1947" spans="2:7" hidden="1" x14ac:dyDescent="0.3">
      <c r="B1947" s="9">
        <v>2019</v>
      </c>
      <c r="C1947" s="1" t="s">
        <v>621</v>
      </c>
      <c r="D1947" s="2" t="s">
        <v>0</v>
      </c>
      <c r="E1947" s="2" t="s">
        <v>1</v>
      </c>
      <c r="F1947" s="3">
        <v>60.06</v>
      </c>
      <c r="G1947" s="2">
        <v>105</v>
      </c>
    </row>
    <row r="1948" spans="2:7" hidden="1" x14ac:dyDescent="0.3">
      <c r="B1948" s="9">
        <v>2011</v>
      </c>
      <c r="C1948" s="1" t="s">
        <v>290</v>
      </c>
      <c r="D1948" s="2" t="s">
        <v>0</v>
      </c>
      <c r="E1948" s="2" t="s">
        <v>1</v>
      </c>
      <c r="F1948" s="3">
        <v>60.05</v>
      </c>
      <c r="G1948" s="2">
        <v>89</v>
      </c>
    </row>
    <row r="1949" spans="2:7" hidden="1" x14ac:dyDescent="0.3">
      <c r="B1949" s="9">
        <v>2011</v>
      </c>
      <c r="C1949" s="1" t="s">
        <v>63</v>
      </c>
      <c r="D1949" s="2" t="s">
        <v>3</v>
      </c>
      <c r="E1949" s="2" t="s">
        <v>1</v>
      </c>
      <c r="F1949" s="3">
        <v>60.05</v>
      </c>
      <c r="G1949" s="2">
        <v>89</v>
      </c>
    </row>
    <row r="1950" spans="2:7" hidden="1" x14ac:dyDescent="0.3">
      <c r="B1950" s="9">
        <v>2007</v>
      </c>
      <c r="C1950" s="1" t="s">
        <v>134</v>
      </c>
      <c r="D1950" s="2" t="s">
        <v>0</v>
      </c>
      <c r="E1950" s="2" t="s">
        <v>1</v>
      </c>
      <c r="F1950" s="3">
        <v>59.95</v>
      </c>
      <c r="G1950" s="2">
        <v>54</v>
      </c>
    </row>
    <row r="1951" spans="2:7" x14ac:dyDescent="0.3">
      <c r="B1951" s="9">
        <v>2017</v>
      </c>
      <c r="C1951" s="1" t="s">
        <v>570</v>
      </c>
      <c r="D1951" s="2" t="s">
        <v>3</v>
      </c>
      <c r="E1951" s="2" t="s">
        <v>242</v>
      </c>
      <c r="F1951" s="3">
        <v>59.514000000000003</v>
      </c>
      <c r="G1951" s="2">
        <v>54</v>
      </c>
    </row>
    <row r="1952" spans="2:7" hidden="1" x14ac:dyDescent="0.3">
      <c r="B1952" s="9">
        <v>2019</v>
      </c>
      <c r="C1952" s="1" t="s">
        <v>453</v>
      </c>
      <c r="D1952" s="2" t="s">
        <v>0</v>
      </c>
      <c r="E1952" s="2" t="s">
        <v>1</v>
      </c>
      <c r="F1952" s="3">
        <v>59.514000000000003</v>
      </c>
      <c r="G1952" s="2">
        <v>106</v>
      </c>
    </row>
    <row r="1953" spans="2:7" hidden="1" x14ac:dyDescent="0.3">
      <c r="B1953" s="9">
        <v>2012</v>
      </c>
      <c r="C1953" s="1" t="s">
        <v>210</v>
      </c>
      <c r="D1953" s="2" t="s">
        <v>0</v>
      </c>
      <c r="E1953" s="2" t="s">
        <v>1</v>
      </c>
      <c r="F1953" s="3">
        <v>59.514000000000003</v>
      </c>
      <c r="G1953" s="2">
        <v>84</v>
      </c>
    </row>
    <row r="1954" spans="2:7" hidden="1" x14ac:dyDescent="0.3">
      <c r="B1954" s="9">
        <v>2008</v>
      </c>
      <c r="C1954" s="1" t="s">
        <v>66</v>
      </c>
      <c r="D1954" s="2" t="s">
        <v>3</v>
      </c>
      <c r="E1954" s="2" t="s">
        <v>1</v>
      </c>
      <c r="F1954" s="3">
        <v>58.86</v>
      </c>
      <c r="G1954" s="2">
        <v>63</v>
      </c>
    </row>
    <row r="1955" spans="2:7" hidden="1" x14ac:dyDescent="0.3">
      <c r="B1955" s="9">
        <v>2018</v>
      </c>
      <c r="C1955" s="1" t="s">
        <v>753</v>
      </c>
      <c r="D1955" s="2" t="s">
        <v>0</v>
      </c>
      <c r="E1955" s="2" t="s">
        <v>1</v>
      </c>
      <c r="F1955" s="3">
        <v>58.421999999999997</v>
      </c>
      <c r="G1955" s="2">
        <v>82</v>
      </c>
    </row>
    <row r="1956" spans="2:7" hidden="1" x14ac:dyDescent="0.3">
      <c r="B1956" s="9">
        <v>2008</v>
      </c>
      <c r="C1956" s="1" t="s">
        <v>117</v>
      </c>
      <c r="D1956" s="2" t="s">
        <v>0</v>
      </c>
      <c r="E1956" s="2" t="s">
        <v>1</v>
      </c>
      <c r="F1956" s="3">
        <v>58.314999999999998</v>
      </c>
      <c r="G1956" s="2">
        <v>64</v>
      </c>
    </row>
    <row r="1957" spans="2:7" hidden="1" x14ac:dyDescent="0.3">
      <c r="B1957" s="9">
        <v>2023</v>
      </c>
      <c r="C1957" s="1" t="s">
        <v>1086</v>
      </c>
      <c r="D1957" s="2" t="s">
        <v>1087</v>
      </c>
      <c r="E1957" s="2" t="s">
        <v>1</v>
      </c>
      <c r="F1957" s="3">
        <v>57.929000000000002</v>
      </c>
      <c r="G1957" s="2">
        <v>98</v>
      </c>
    </row>
    <row r="1958" spans="2:7" hidden="1" x14ac:dyDescent="0.3">
      <c r="B1958" s="9">
        <v>2021</v>
      </c>
      <c r="C1958" s="1" t="s">
        <v>615</v>
      </c>
      <c r="D1958" s="2" t="s">
        <v>0</v>
      </c>
      <c r="E1958" s="2" t="s">
        <v>1</v>
      </c>
      <c r="F1958" s="3">
        <v>57.875999999999998</v>
      </c>
      <c r="G1958" s="2">
        <v>103</v>
      </c>
    </row>
    <row r="1959" spans="2:7" hidden="1" x14ac:dyDescent="0.3">
      <c r="B1959" s="9">
        <v>2023</v>
      </c>
      <c r="C1959" s="1" t="s">
        <v>1088</v>
      </c>
      <c r="D1959" s="2" t="s">
        <v>1089</v>
      </c>
      <c r="E1959" s="2" t="s">
        <v>1</v>
      </c>
      <c r="F1959" s="3">
        <v>57.383000000000003</v>
      </c>
      <c r="G1959" s="2">
        <v>99</v>
      </c>
    </row>
    <row r="1960" spans="2:7" hidden="1" x14ac:dyDescent="0.3">
      <c r="B1960" s="9">
        <v>2022</v>
      </c>
      <c r="C1960" s="1" t="s">
        <v>964</v>
      </c>
      <c r="D1960" s="2" t="s">
        <v>0</v>
      </c>
      <c r="E1960" s="2" t="s">
        <v>1</v>
      </c>
      <c r="F1960" s="16">
        <v>57.383000000000003</v>
      </c>
      <c r="G1960" s="2">
        <v>89</v>
      </c>
    </row>
    <row r="1961" spans="2:7" x14ac:dyDescent="0.3">
      <c r="B1961" s="9">
        <v>2023</v>
      </c>
      <c r="C1961" s="1" t="s">
        <v>865</v>
      </c>
      <c r="D1961" s="2" t="s">
        <v>0</v>
      </c>
      <c r="E1961" s="2" t="s">
        <v>242</v>
      </c>
      <c r="F1961" s="3">
        <v>57.383000000000003</v>
      </c>
      <c r="G1961" s="2">
        <v>62</v>
      </c>
    </row>
    <row r="1962" spans="2:7" x14ac:dyDescent="0.3">
      <c r="B1962" s="9">
        <v>2018</v>
      </c>
      <c r="C1962" s="1" t="s">
        <v>567</v>
      </c>
      <c r="D1962" s="2" t="s">
        <v>0</v>
      </c>
      <c r="E1962" s="2" t="s">
        <v>242</v>
      </c>
      <c r="F1962" s="3">
        <v>56.783999999999999</v>
      </c>
      <c r="G1962" s="2">
        <v>46</v>
      </c>
    </row>
    <row r="1963" spans="2:7" hidden="1" x14ac:dyDescent="0.3">
      <c r="B1963" s="9">
        <v>2015</v>
      </c>
      <c r="C1963" s="1" t="s">
        <v>627</v>
      </c>
      <c r="D1963" s="2" t="s">
        <v>2</v>
      </c>
      <c r="E1963" s="2" t="s">
        <v>1</v>
      </c>
      <c r="F1963" s="3">
        <v>56.783999999999999</v>
      </c>
      <c r="G1963" s="2">
        <v>73</v>
      </c>
    </row>
    <row r="1964" spans="2:7" hidden="1" x14ac:dyDescent="0.3">
      <c r="B1964" s="9">
        <v>2016</v>
      </c>
      <c r="C1964" s="1" t="s">
        <v>624</v>
      </c>
      <c r="D1964" s="2" t="s">
        <v>0</v>
      </c>
      <c r="E1964" s="2" t="s">
        <v>1</v>
      </c>
      <c r="F1964" s="3">
        <v>56.783999999999999</v>
      </c>
      <c r="G1964" s="2">
        <v>74</v>
      </c>
    </row>
    <row r="1965" spans="2:7" hidden="1" x14ac:dyDescent="0.3">
      <c r="B1965" s="9">
        <v>2014</v>
      </c>
      <c r="C1965" s="1" t="s">
        <v>451</v>
      </c>
      <c r="D1965" s="2" t="s">
        <v>0</v>
      </c>
      <c r="E1965" s="2" t="s">
        <v>1</v>
      </c>
      <c r="F1965" s="3">
        <v>56.783999999999999</v>
      </c>
      <c r="G1965" s="2">
        <v>89</v>
      </c>
    </row>
    <row r="1966" spans="2:7" x14ac:dyDescent="0.3">
      <c r="B1966" s="9">
        <v>2007</v>
      </c>
      <c r="C1966" s="1" t="s">
        <v>135</v>
      </c>
      <c r="D1966" s="2" t="s">
        <v>0</v>
      </c>
      <c r="E1966" s="2" t="s">
        <v>242</v>
      </c>
      <c r="F1966" s="3">
        <v>56.68</v>
      </c>
      <c r="G1966" s="2">
        <v>14</v>
      </c>
    </row>
    <row r="1967" spans="2:7" hidden="1" x14ac:dyDescent="0.3">
      <c r="B1967" s="9">
        <v>2012</v>
      </c>
      <c r="C1967" s="1" t="s">
        <v>68</v>
      </c>
      <c r="D1967" s="2" t="s">
        <v>0</v>
      </c>
      <c r="E1967" s="2" t="s">
        <v>1</v>
      </c>
      <c r="F1967" s="3">
        <v>56.238</v>
      </c>
      <c r="G1967" s="2">
        <v>85</v>
      </c>
    </row>
    <row r="1968" spans="2:7" hidden="1" x14ac:dyDescent="0.3">
      <c r="B1968" s="9">
        <v>2015</v>
      </c>
      <c r="C1968" s="1" t="s">
        <v>213</v>
      </c>
      <c r="D1968" s="2" t="s">
        <v>0</v>
      </c>
      <c r="E1968" s="2" t="s">
        <v>1</v>
      </c>
      <c r="F1968" s="3">
        <v>55.422000000000004</v>
      </c>
      <c r="G1968" s="2">
        <v>74</v>
      </c>
    </row>
    <row r="1969" spans="2:7" hidden="1" x14ac:dyDescent="0.3">
      <c r="B1969" s="9">
        <v>2018</v>
      </c>
      <c r="C1969" s="1" t="s">
        <v>108</v>
      </c>
      <c r="D1969" s="2" t="s">
        <v>0</v>
      </c>
      <c r="E1969" s="2" t="s">
        <v>1</v>
      </c>
      <c r="F1969" s="3">
        <v>55.146000000000001</v>
      </c>
      <c r="G1969" s="2">
        <v>83</v>
      </c>
    </row>
    <row r="1970" spans="2:7" x14ac:dyDescent="0.3">
      <c r="B1970" s="9">
        <v>2013</v>
      </c>
      <c r="C1970" s="1" t="s">
        <v>339</v>
      </c>
      <c r="D1970" s="2" t="s">
        <v>3</v>
      </c>
      <c r="E1970" s="2" t="s">
        <v>242</v>
      </c>
      <c r="F1970" s="3">
        <v>54.6</v>
      </c>
      <c r="G1970" s="2">
        <v>22</v>
      </c>
    </row>
    <row r="1971" spans="2:7" x14ac:dyDescent="0.3">
      <c r="B1971" s="9">
        <v>2008</v>
      </c>
      <c r="C1971" s="1" t="s">
        <v>165</v>
      </c>
      <c r="D1971" s="2" t="s">
        <v>4</v>
      </c>
      <c r="E1971" s="2" t="s">
        <v>242</v>
      </c>
      <c r="F1971" s="3">
        <v>52.865000000000002</v>
      </c>
      <c r="G1971" s="2">
        <v>18</v>
      </c>
    </row>
    <row r="1972" spans="2:7" hidden="1" x14ac:dyDescent="0.3">
      <c r="B1972" s="9">
        <v>2015</v>
      </c>
      <c r="C1972" s="1" t="s">
        <v>457</v>
      </c>
      <c r="D1972" s="2" t="s">
        <v>0</v>
      </c>
      <c r="E1972" s="2" t="s">
        <v>1</v>
      </c>
      <c r="F1972" s="3">
        <v>52.415999999999997</v>
      </c>
      <c r="G1972" s="2">
        <v>75</v>
      </c>
    </row>
    <row r="1973" spans="2:7" hidden="1" x14ac:dyDescent="0.3">
      <c r="B1973" s="9">
        <v>2022</v>
      </c>
      <c r="C1973" s="1" t="s">
        <v>965</v>
      </c>
      <c r="D1973" s="2" t="s">
        <v>909</v>
      </c>
      <c r="E1973" s="2" t="s">
        <v>1</v>
      </c>
      <c r="F1973" s="16">
        <v>51.917999999999999</v>
      </c>
      <c r="G1973" s="2">
        <v>90</v>
      </c>
    </row>
    <row r="1974" spans="2:7" hidden="1" x14ac:dyDescent="0.3">
      <c r="B1974" s="9">
        <v>2022</v>
      </c>
      <c r="C1974" s="1" t="s">
        <v>899</v>
      </c>
      <c r="D1974" s="2" t="s">
        <v>0</v>
      </c>
      <c r="E1974" s="2" t="s">
        <v>1</v>
      </c>
      <c r="F1974" s="16">
        <v>51.917999999999999</v>
      </c>
      <c r="G1974" s="2">
        <v>91</v>
      </c>
    </row>
    <row r="1975" spans="2:7" hidden="1" x14ac:dyDescent="0.3">
      <c r="B1975" s="9">
        <v>2012</v>
      </c>
      <c r="C1975" s="1" t="s">
        <v>335</v>
      </c>
      <c r="D1975" s="2" t="s">
        <v>3</v>
      </c>
      <c r="E1975" s="2" t="s">
        <v>1</v>
      </c>
      <c r="F1975" s="3">
        <v>51.87</v>
      </c>
      <c r="G1975" s="2">
        <v>86</v>
      </c>
    </row>
    <row r="1976" spans="2:7" hidden="1" x14ac:dyDescent="0.3">
      <c r="B1976" s="9">
        <v>2021</v>
      </c>
      <c r="C1976" s="1" t="s">
        <v>672</v>
      </c>
      <c r="D1976" s="2" t="s">
        <v>0</v>
      </c>
      <c r="E1976" s="2" t="s">
        <v>1</v>
      </c>
      <c r="F1976" s="3">
        <v>51.87</v>
      </c>
      <c r="G1976" s="2">
        <v>104</v>
      </c>
    </row>
    <row r="1977" spans="2:7" hidden="1" x14ac:dyDescent="0.3">
      <c r="B1977" s="9">
        <v>2012</v>
      </c>
      <c r="C1977" s="1" t="s">
        <v>336</v>
      </c>
      <c r="D1977" s="2" t="s">
        <v>3</v>
      </c>
      <c r="E1977" s="2" t="s">
        <v>1</v>
      </c>
      <c r="F1977" s="3">
        <v>51.87</v>
      </c>
      <c r="G1977" s="2">
        <v>87</v>
      </c>
    </row>
    <row r="1978" spans="2:7" hidden="1" x14ac:dyDescent="0.3">
      <c r="B1978" s="9">
        <v>2016</v>
      </c>
      <c r="C1978" s="1" t="s">
        <v>625</v>
      </c>
      <c r="D1978" s="2" t="s">
        <v>0</v>
      </c>
      <c r="E1978" s="2" t="s">
        <v>1</v>
      </c>
      <c r="F1978" s="3">
        <v>51.87</v>
      </c>
      <c r="G1978" s="2">
        <v>75</v>
      </c>
    </row>
    <row r="1979" spans="2:7" hidden="1" x14ac:dyDescent="0.3">
      <c r="B1979" s="9">
        <v>2022</v>
      </c>
      <c r="C1979" s="1" t="s">
        <v>881</v>
      </c>
      <c r="D1979" s="2" t="s">
        <v>0</v>
      </c>
      <c r="E1979" s="2" t="s">
        <v>1</v>
      </c>
      <c r="F1979" s="16">
        <v>51.371000000000002</v>
      </c>
      <c r="G1979" s="2">
        <v>92</v>
      </c>
    </row>
    <row r="1980" spans="2:7" x14ac:dyDescent="0.3">
      <c r="B1980" s="9">
        <v>2013</v>
      </c>
      <c r="C1980" s="1" t="s">
        <v>246</v>
      </c>
      <c r="D1980" s="2" t="s">
        <v>0</v>
      </c>
      <c r="E1980" s="2" t="s">
        <v>242</v>
      </c>
      <c r="F1980" s="3">
        <v>51.323999999999998</v>
      </c>
      <c r="G1980" s="2">
        <v>23</v>
      </c>
    </row>
    <row r="1981" spans="2:7" hidden="1" x14ac:dyDescent="0.3">
      <c r="B1981" s="9">
        <v>2017</v>
      </c>
      <c r="C1981" s="1" t="s">
        <v>607</v>
      </c>
      <c r="D1981" s="2" t="s">
        <v>0</v>
      </c>
      <c r="E1981" s="2" t="s">
        <v>1</v>
      </c>
      <c r="F1981" s="3">
        <v>51.323999999999998</v>
      </c>
      <c r="G1981" s="2">
        <v>100</v>
      </c>
    </row>
    <row r="1982" spans="2:7" hidden="1" x14ac:dyDescent="0.3">
      <c r="B1982" s="9">
        <v>2013</v>
      </c>
      <c r="C1982" s="1" t="s">
        <v>400</v>
      </c>
      <c r="D1982" s="2" t="s">
        <v>0</v>
      </c>
      <c r="E1982" s="2" t="s">
        <v>1</v>
      </c>
      <c r="F1982" s="3">
        <v>51.323999999999998</v>
      </c>
      <c r="G1982" s="2">
        <v>91</v>
      </c>
    </row>
    <row r="1983" spans="2:7" hidden="1" x14ac:dyDescent="0.3">
      <c r="B1983" s="9">
        <v>2006</v>
      </c>
      <c r="C1983" s="1" t="s">
        <v>82</v>
      </c>
      <c r="D1983" s="2" t="s">
        <v>0</v>
      </c>
      <c r="E1983" s="2" t="s">
        <v>1</v>
      </c>
      <c r="F1983" s="3">
        <v>51.230000000000004</v>
      </c>
      <c r="G1983" s="2">
        <v>65</v>
      </c>
    </row>
    <row r="1984" spans="2:7" hidden="1" x14ac:dyDescent="0.3">
      <c r="B1984" s="9">
        <v>2016</v>
      </c>
      <c r="C1984" s="1" t="s">
        <v>627</v>
      </c>
      <c r="D1984" s="2" t="s">
        <v>2</v>
      </c>
      <c r="E1984" s="2" t="s">
        <v>1</v>
      </c>
      <c r="F1984" s="3">
        <v>50.777999999999999</v>
      </c>
      <c r="G1984" s="2">
        <v>77</v>
      </c>
    </row>
    <row r="1985" spans="2:7" hidden="1" x14ac:dyDescent="0.3">
      <c r="B1985" s="9">
        <v>2021</v>
      </c>
      <c r="C1985" s="1" t="s">
        <v>108</v>
      </c>
      <c r="D1985" s="2" t="s">
        <v>0</v>
      </c>
      <c r="E1985" s="2" t="s">
        <v>1</v>
      </c>
      <c r="F1985" s="3">
        <v>50.777999999999999</v>
      </c>
      <c r="G1985" s="2">
        <v>105</v>
      </c>
    </row>
    <row r="1986" spans="2:7" hidden="1" x14ac:dyDescent="0.3">
      <c r="B1986" s="9">
        <v>2019</v>
      </c>
      <c r="C1986" s="1" t="s">
        <v>667</v>
      </c>
      <c r="D1986" s="2" t="s">
        <v>0</v>
      </c>
      <c r="E1986" s="2" t="s">
        <v>1</v>
      </c>
      <c r="F1986" s="3">
        <v>50.777999999999999</v>
      </c>
      <c r="G1986" s="2">
        <v>107</v>
      </c>
    </row>
    <row r="1987" spans="2:7" hidden="1" x14ac:dyDescent="0.3">
      <c r="B1987" s="9">
        <v>2016</v>
      </c>
      <c r="C1987" s="1" t="s">
        <v>626</v>
      </c>
      <c r="D1987" s="2" t="s">
        <v>0</v>
      </c>
      <c r="E1987" s="2" t="s">
        <v>1</v>
      </c>
      <c r="F1987" s="3">
        <v>50.777999999999999</v>
      </c>
      <c r="G1987" s="2">
        <v>76</v>
      </c>
    </row>
    <row r="1988" spans="2:7" hidden="1" x14ac:dyDescent="0.3">
      <c r="B1988" s="9">
        <v>2006</v>
      </c>
      <c r="C1988" s="1" t="s">
        <v>83</v>
      </c>
      <c r="D1988" s="2" t="s">
        <v>3</v>
      </c>
      <c r="E1988" s="2" t="s">
        <v>1</v>
      </c>
      <c r="F1988" s="3">
        <v>50.685000000000002</v>
      </c>
      <c r="G1988" s="2">
        <v>66</v>
      </c>
    </row>
    <row r="1989" spans="2:7" hidden="1" x14ac:dyDescent="0.3">
      <c r="B1989" s="9">
        <v>2012</v>
      </c>
      <c r="C1989" s="1" t="s">
        <v>337</v>
      </c>
      <c r="D1989" s="2" t="s">
        <v>0</v>
      </c>
      <c r="E1989" s="2" t="s">
        <v>1</v>
      </c>
      <c r="F1989" s="3">
        <v>50.231999999999999</v>
      </c>
      <c r="G1989" s="2">
        <v>88</v>
      </c>
    </row>
    <row r="1990" spans="2:7" hidden="1" x14ac:dyDescent="0.3">
      <c r="B1990" s="9">
        <v>2019</v>
      </c>
      <c r="C1990" s="1" t="s">
        <v>854</v>
      </c>
      <c r="D1990" s="2" t="s">
        <v>0</v>
      </c>
      <c r="E1990" s="2" t="s">
        <v>1</v>
      </c>
      <c r="F1990" s="3">
        <v>50.231999999999999</v>
      </c>
      <c r="G1990" s="2">
        <v>108</v>
      </c>
    </row>
    <row r="1991" spans="2:7" hidden="1" x14ac:dyDescent="0.3">
      <c r="B1991" s="9">
        <v>2008</v>
      </c>
      <c r="C1991" s="1" t="s">
        <v>131</v>
      </c>
      <c r="D1991" s="2" t="s">
        <v>3</v>
      </c>
      <c r="E1991" s="2" t="s">
        <v>1</v>
      </c>
      <c r="F1991" s="3">
        <v>50.14</v>
      </c>
      <c r="G1991" s="2">
        <v>65</v>
      </c>
    </row>
    <row r="1992" spans="2:7" hidden="1" x14ac:dyDescent="0.3">
      <c r="B1992" s="9">
        <v>2006</v>
      </c>
      <c r="C1992" s="1" t="s">
        <v>84</v>
      </c>
      <c r="D1992" s="2" t="s">
        <v>0</v>
      </c>
      <c r="E1992" s="2" t="s">
        <v>1</v>
      </c>
      <c r="F1992" s="3">
        <v>49.050000000000004</v>
      </c>
      <c r="G1992" s="2">
        <v>67</v>
      </c>
    </row>
    <row r="1993" spans="2:7" hidden="1" x14ac:dyDescent="0.3">
      <c r="B1993" s="9">
        <v>2014</v>
      </c>
      <c r="C1993" s="1" t="s">
        <v>394</v>
      </c>
      <c r="D1993" s="2" t="s">
        <v>0</v>
      </c>
      <c r="E1993" s="2" t="s">
        <v>1</v>
      </c>
      <c r="F1993" s="3">
        <v>48.594000000000001</v>
      </c>
      <c r="G1993" s="2">
        <v>90</v>
      </c>
    </row>
    <row r="1994" spans="2:7" hidden="1" x14ac:dyDescent="0.3">
      <c r="B1994" s="9">
        <v>2018</v>
      </c>
      <c r="C1994" s="1" t="s">
        <v>431</v>
      </c>
      <c r="D1994" s="2" t="s">
        <v>0</v>
      </c>
      <c r="E1994" s="2" t="s">
        <v>1</v>
      </c>
      <c r="F1994" s="3">
        <v>47.502000000000002</v>
      </c>
      <c r="G1994" s="2">
        <v>85</v>
      </c>
    </row>
    <row r="1995" spans="2:7" hidden="1" x14ac:dyDescent="0.3">
      <c r="B1995" s="9">
        <v>2021</v>
      </c>
      <c r="C1995" s="1" t="s">
        <v>920</v>
      </c>
      <c r="D1995" s="2" t="s">
        <v>0</v>
      </c>
      <c r="E1995" s="2" t="s">
        <v>1</v>
      </c>
      <c r="F1995" s="3">
        <v>47.502000000000002</v>
      </c>
      <c r="G1995" s="2">
        <v>106</v>
      </c>
    </row>
    <row r="1996" spans="2:7" hidden="1" x14ac:dyDescent="0.3">
      <c r="B1996" s="9">
        <v>2018</v>
      </c>
      <c r="C1996" s="1" t="s">
        <v>467</v>
      </c>
      <c r="D1996" s="2" t="s">
        <v>3</v>
      </c>
      <c r="E1996" s="2" t="s">
        <v>1</v>
      </c>
      <c r="F1996" s="3">
        <v>47.502000000000002</v>
      </c>
      <c r="G1996" s="2">
        <v>84</v>
      </c>
    </row>
    <row r="1997" spans="2:7" hidden="1" x14ac:dyDescent="0.3">
      <c r="B1997" s="9">
        <v>2011</v>
      </c>
      <c r="C1997" s="1" t="s">
        <v>227</v>
      </c>
      <c r="D1997" s="2" t="s">
        <v>0</v>
      </c>
      <c r="E1997" s="2" t="s">
        <v>1</v>
      </c>
      <c r="F1997" s="3">
        <v>47.491999999999997</v>
      </c>
      <c r="G1997" s="2">
        <v>91</v>
      </c>
    </row>
    <row r="1998" spans="2:7" x14ac:dyDescent="0.3">
      <c r="B1998" s="9">
        <v>2021</v>
      </c>
      <c r="C1998" s="1" t="s">
        <v>779</v>
      </c>
      <c r="D1998" s="2" t="s">
        <v>0</v>
      </c>
      <c r="E1998" s="2" t="s">
        <v>242</v>
      </c>
      <c r="F1998" s="3">
        <v>46.956000000000003</v>
      </c>
      <c r="G1998" s="2">
        <v>49</v>
      </c>
    </row>
    <row r="1999" spans="2:7" hidden="1" x14ac:dyDescent="0.3">
      <c r="B1999" s="9">
        <v>2011</v>
      </c>
      <c r="C1999" s="1" t="s">
        <v>256</v>
      </c>
      <c r="D1999" s="2" t="s">
        <v>3</v>
      </c>
      <c r="E1999" s="2" t="s">
        <v>1</v>
      </c>
      <c r="F1999" s="3">
        <v>46.805</v>
      </c>
      <c r="G1999" s="2">
        <v>92</v>
      </c>
    </row>
    <row r="2000" spans="2:7" hidden="1" x14ac:dyDescent="0.3">
      <c r="B2000" s="9">
        <v>2016</v>
      </c>
      <c r="C2000" s="1" t="s">
        <v>328</v>
      </c>
      <c r="D2000" s="2" t="s">
        <v>0</v>
      </c>
      <c r="E2000" s="2" t="s">
        <v>1</v>
      </c>
      <c r="F2000" s="3">
        <v>46.41</v>
      </c>
      <c r="G2000" s="2">
        <v>78</v>
      </c>
    </row>
    <row r="2001" spans="2:8" hidden="1" x14ac:dyDescent="0.3">
      <c r="B2001" s="9">
        <v>2014</v>
      </c>
      <c r="C2001" s="1" t="s">
        <v>418</v>
      </c>
      <c r="D2001" s="2" t="s">
        <v>0</v>
      </c>
      <c r="E2001" s="2" t="s">
        <v>1</v>
      </c>
      <c r="F2001" s="3">
        <v>45.863999999999997</v>
      </c>
      <c r="G2001" s="2">
        <v>91</v>
      </c>
    </row>
    <row r="2002" spans="2:8" hidden="1" x14ac:dyDescent="0.3">
      <c r="B2002" s="9">
        <v>2022</v>
      </c>
      <c r="C2002" s="1" t="s">
        <v>230</v>
      </c>
      <c r="D2002" s="2" t="s">
        <v>0</v>
      </c>
      <c r="E2002" s="2" t="s">
        <v>1</v>
      </c>
      <c r="F2002" s="16">
        <v>45.36</v>
      </c>
      <c r="G2002" s="2">
        <v>93</v>
      </c>
    </row>
    <row r="2003" spans="2:8" x14ac:dyDescent="0.3">
      <c r="B2003" s="9">
        <v>2016</v>
      </c>
      <c r="C2003" s="1" t="s">
        <v>367</v>
      </c>
      <c r="D2003" s="2" t="s">
        <v>0</v>
      </c>
      <c r="E2003" s="2" t="s">
        <v>242</v>
      </c>
      <c r="F2003" s="3">
        <v>45.317999999999998</v>
      </c>
      <c r="G2003" s="2"/>
      <c r="H2003" s="9" t="s">
        <v>525</v>
      </c>
    </row>
    <row r="2004" spans="2:8" hidden="1" x14ac:dyDescent="0.3">
      <c r="B2004" s="9">
        <v>2012</v>
      </c>
      <c r="C2004" s="1" t="s">
        <v>338</v>
      </c>
      <c r="D2004" s="2" t="s">
        <v>0</v>
      </c>
      <c r="E2004" s="2" t="s">
        <v>1</v>
      </c>
      <c r="F2004" s="3">
        <v>45.317999999999998</v>
      </c>
      <c r="G2004" s="2">
        <v>89</v>
      </c>
    </row>
    <row r="2005" spans="2:8" hidden="1" x14ac:dyDescent="0.3">
      <c r="B2005" s="9">
        <v>2007</v>
      </c>
      <c r="C2005" s="1" t="s">
        <v>136</v>
      </c>
      <c r="D2005" s="2" t="s">
        <v>0</v>
      </c>
      <c r="E2005" s="2" t="s">
        <v>1</v>
      </c>
      <c r="F2005" s="3">
        <v>45.234999999999999</v>
      </c>
      <c r="G2005" s="2">
        <v>55</v>
      </c>
    </row>
    <row r="2006" spans="2:8" hidden="1" x14ac:dyDescent="0.3">
      <c r="B2006" s="9">
        <v>2022</v>
      </c>
      <c r="C2006" s="1" t="s">
        <v>419</v>
      </c>
      <c r="D2006" s="2" t="s">
        <v>0</v>
      </c>
      <c r="E2006" s="2" t="s">
        <v>1</v>
      </c>
      <c r="F2006" s="16">
        <v>43.72</v>
      </c>
      <c r="G2006" s="2">
        <v>94</v>
      </c>
    </row>
    <row r="2007" spans="2:8" hidden="1" x14ac:dyDescent="0.3">
      <c r="B2007" s="9">
        <v>2022</v>
      </c>
      <c r="C2007" s="1" t="s">
        <v>966</v>
      </c>
      <c r="D2007" s="2" t="s">
        <v>0</v>
      </c>
      <c r="E2007" s="2" t="s">
        <v>1</v>
      </c>
      <c r="F2007" s="16">
        <v>43.72</v>
      </c>
      <c r="G2007" s="2">
        <v>95</v>
      </c>
    </row>
    <row r="2008" spans="2:8" hidden="1" x14ac:dyDescent="0.3">
      <c r="B2008" s="9">
        <v>2022</v>
      </c>
      <c r="C2008" s="1" t="s">
        <v>667</v>
      </c>
      <c r="D2008" s="2" t="s">
        <v>0</v>
      </c>
      <c r="E2008" s="2" t="s">
        <v>1</v>
      </c>
      <c r="F2008" s="16">
        <v>43.173999999999999</v>
      </c>
      <c r="G2008" s="2">
        <v>96</v>
      </c>
    </row>
    <row r="2009" spans="2:8" x14ac:dyDescent="0.3">
      <c r="B2009" s="9">
        <v>2014</v>
      </c>
      <c r="C2009" s="1" t="s">
        <v>386</v>
      </c>
      <c r="D2009" s="2" t="s">
        <v>0</v>
      </c>
      <c r="E2009" s="2" t="s">
        <v>242</v>
      </c>
      <c r="F2009" s="3">
        <v>43.134</v>
      </c>
      <c r="G2009" s="2">
        <v>35</v>
      </c>
    </row>
    <row r="2010" spans="2:8" hidden="1" x14ac:dyDescent="0.3">
      <c r="B2010" s="9">
        <v>2017</v>
      </c>
      <c r="C2010" s="1" t="s">
        <v>239</v>
      </c>
      <c r="D2010" s="2" t="s">
        <v>0</v>
      </c>
      <c r="E2010" s="2" t="s">
        <v>1</v>
      </c>
      <c r="F2010" s="3">
        <v>42.588000000000001</v>
      </c>
      <c r="G2010" s="2">
        <v>101</v>
      </c>
    </row>
    <row r="2011" spans="2:8" hidden="1" x14ac:dyDescent="0.3">
      <c r="B2011" s="9">
        <v>2012</v>
      </c>
      <c r="C2011" s="1" t="s">
        <v>263</v>
      </c>
      <c r="D2011" s="2" t="s">
        <v>0</v>
      </c>
      <c r="E2011" s="2" t="s">
        <v>1</v>
      </c>
      <c r="F2011" s="3">
        <v>42.588000000000001</v>
      </c>
      <c r="G2011" s="2">
        <v>90</v>
      </c>
    </row>
    <row r="2012" spans="2:8" hidden="1" x14ac:dyDescent="0.3">
      <c r="B2012" s="9">
        <v>2018</v>
      </c>
      <c r="C2012" s="1" t="s">
        <v>754</v>
      </c>
      <c r="D2012" s="2" t="s">
        <v>0</v>
      </c>
      <c r="E2012" s="2" t="s">
        <v>1</v>
      </c>
      <c r="F2012" s="3">
        <v>41.496000000000002</v>
      </c>
      <c r="G2012" s="2">
        <v>86</v>
      </c>
    </row>
    <row r="2013" spans="2:8" hidden="1" x14ac:dyDescent="0.3">
      <c r="B2013" s="9">
        <v>2016</v>
      </c>
      <c r="C2013" s="1" t="s">
        <v>274</v>
      </c>
      <c r="D2013" s="2" t="s">
        <v>3</v>
      </c>
      <c r="E2013" s="2" t="s">
        <v>1</v>
      </c>
      <c r="F2013" s="3">
        <v>40.404000000000003</v>
      </c>
      <c r="G2013" s="2">
        <v>79</v>
      </c>
    </row>
    <row r="2014" spans="2:8" x14ac:dyDescent="0.3">
      <c r="B2014" s="9">
        <v>2022</v>
      </c>
      <c r="C2014" s="1" t="s">
        <v>678</v>
      </c>
      <c r="D2014" s="2" t="s">
        <v>0</v>
      </c>
      <c r="E2014" s="2" t="s">
        <v>242</v>
      </c>
      <c r="F2014" s="16">
        <v>39.347999999999999</v>
      </c>
      <c r="G2014" s="2">
        <v>51</v>
      </c>
    </row>
    <row r="2015" spans="2:8" hidden="1" x14ac:dyDescent="0.3">
      <c r="B2015" s="9">
        <v>2021</v>
      </c>
      <c r="C2015" s="1" t="s">
        <v>737</v>
      </c>
      <c r="D2015" s="2" t="s">
        <v>0</v>
      </c>
      <c r="E2015" s="2" t="s">
        <v>1</v>
      </c>
      <c r="F2015" s="3">
        <v>38.22</v>
      </c>
      <c r="G2015" s="2">
        <v>107</v>
      </c>
    </row>
    <row r="2016" spans="2:8" x14ac:dyDescent="0.3">
      <c r="B2016" s="9">
        <v>2017</v>
      </c>
      <c r="C2016" s="1" t="s">
        <v>472</v>
      </c>
      <c r="D2016" s="2" t="s">
        <v>0</v>
      </c>
      <c r="E2016" s="2" t="s">
        <v>242</v>
      </c>
      <c r="F2016" s="3">
        <v>37.673999999999999</v>
      </c>
      <c r="G2016" s="2">
        <v>55</v>
      </c>
    </row>
    <row r="2017" spans="2:7" hidden="1" x14ac:dyDescent="0.3">
      <c r="B2017" s="9">
        <v>2019</v>
      </c>
      <c r="C2017" s="1" t="s">
        <v>855</v>
      </c>
      <c r="D2017" s="2" t="s">
        <v>817</v>
      </c>
      <c r="E2017" s="2" t="s">
        <v>1</v>
      </c>
      <c r="F2017" s="3">
        <v>37.673999999999999</v>
      </c>
      <c r="G2017" s="2">
        <v>109</v>
      </c>
    </row>
    <row r="2018" spans="2:7" hidden="1" x14ac:dyDescent="0.3">
      <c r="B2018" s="9">
        <v>2013</v>
      </c>
      <c r="C2018" s="1" t="s">
        <v>274</v>
      </c>
      <c r="D2018" s="2" t="s">
        <v>3</v>
      </c>
      <c r="E2018" s="2" t="s">
        <v>1</v>
      </c>
      <c r="F2018" s="3">
        <v>36.036000000000001</v>
      </c>
      <c r="G2018" s="2">
        <v>92</v>
      </c>
    </row>
    <row r="2019" spans="2:7" hidden="1" x14ac:dyDescent="0.3">
      <c r="B2019" s="9">
        <v>2011</v>
      </c>
      <c r="C2019" s="1" t="s">
        <v>265</v>
      </c>
      <c r="D2019" s="2" t="s">
        <v>3</v>
      </c>
      <c r="E2019" s="2" t="s">
        <v>1</v>
      </c>
      <c r="F2019" s="3">
        <v>36.026000000000003</v>
      </c>
      <c r="G2019" s="2">
        <v>93</v>
      </c>
    </row>
    <row r="2020" spans="2:7" hidden="1" x14ac:dyDescent="0.3">
      <c r="B2020" s="9">
        <v>2013</v>
      </c>
      <c r="C2020" s="1" t="s">
        <v>401</v>
      </c>
      <c r="D2020" s="2" t="s">
        <v>0</v>
      </c>
      <c r="E2020" s="2" t="s">
        <v>1</v>
      </c>
      <c r="F2020" s="3">
        <v>35.49</v>
      </c>
      <c r="G2020" s="2">
        <v>93</v>
      </c>
    </row>
    <row r="2021" spans="2:7" hidden="1" x14ac:dyDescent="0.3">
      <c r="B2021" s="9">
        <v>2011</v>
      </c>
      <c r="C2021" s="1" t="s">
        <v>276</v>
      </c>
      <c r="D2021" s="2" t="s">
        <v>0</v>
      </c>
      <c r="E2021" s="2" t="s">
        <v>1</v>
      </c>
      <c r="F2021" s="3">
        <v>35.479999999999997</v>
      </c>
      <c r="G2021" s="2">
        <v>94</v>
      </c>
    </row>
    <row r="2022" spans="2:7" hidden="1" x14ac:dyDescent="0.3">
      <c r="B2022" s="9">
        <v>2008</v>
      </c>
      <c r="C2022" s="1" t="s">
        <v>119</v>
      </c>
      <c r="D2022" s="2" t="s">
        <v>0</v>
      </c>
      <c r="E2022" s="2" t="s">
        <v>1</v>
      </c>
      <c r="F2022" s="3">
        <v>35.424999999999997</v>
      </c>
      <c r="G2022" s="2">
        <v>66</v>
      </c>
    </row>
    <row r="2023" spans="2:7" hidden="1" x14ac:dyDescent="0.3">
      <c r="B2023" s="9">
        <v>2013</v>
      </c>
      <c r="C2023" s="1" t="s">
        <v>236</v>
      </c>
      <c r="D2023" s="2" t="s">
        <v>0</v>
      </c>
      <c r="E2023" s="2" t="s">
        <v>1</v>
      </c>
      <c r="F2023" s="3">
        <v>33.851999999999997</v>
      </c>
      <c r="G2023" s="2">
        <v>94</v>
      </c>
    </row>
    <row r="2024" spans="2:7" hidden="1" x14ac:dyDescent="0.3">
      <c r="B2024" s="9">
        <v>2016</v>
      </c>
      <c r="C2024" s="1" t="s">
        <v>628</v>
      </c>
      <c r="D2024" s="2" t="s">
        <v>3</v>
      </c>
      <c r="E2024" s="2" t="s">
        <v>1</v>
      </c>
      <c r="F2024" s="3">
        <v>33.305999999999997</v>
      </c>
      <c r="G2024" s="2">
        <v>80</v>
      </c>
    </row>
    <row r="2025" spans="2:7" x14ac:dyDescent="0.3">
      <c r="B2025" s="9">
        <v>2019</v>
      </c>
      <c r="C2025" s="1" t="s">
        <v>698</v>
      </c>
      <c r="D2025" s="2" t="s">
        <v>0</v>
      </c>
      <c r="E2025" s="2" t="s">
        <v>242</v>
      </c>
      <c r="F2025" s="3">
        <v>32.76</v>
      </c>
      <c r="G2025" s="2">
        <v>49</v>
      </c>
    </row>
    <row r="2026" spans="2:7" hidden="1" x14ac:dyDescent="0.3">
      <c r="B2026" s="9">
        <v>2016</v>
      </c>
      <c r="C2026" s="1" t="s">
        <v>629</v>
      </c>
      <c r="D2026" s="2" t="s">
        <v>0</v>
      </c>
      <c r="E2026" s="2" t="s">
        <v>1</v>
      </c>
      <c r="F2026" s="3">
        <v>32.213999999999999</v>
      </c>
      <c r="G2026" s="2">
        <v>81</v>
      </c>
    </row>
    <row r="2027" spans="2:7" hidden="1" x14ac:dyDescent="0.3">
      <c r="B2027" s="9">
        <v>2018</v>
      </c>
      <c r="C2027" s="1" t="s">
        <v>239</v>
      </c>
      <c r="D2027" s="2" t="s">
        <v>0</v>
      </c>
      <c r="E2027" s="2" t="s">
        <v>1</v>
      </c>
      <c r="F2027" s="3">
        <v>30.576000000000001</v>
      </c>
      <c r="G2027" s="2">
        <v>87</v>
      </c>
    </row>
    <row r="2028" spans="2:7" hidden="1" x14ac:dyDescent="0.3">
      <c r="B2028" s="9">
        <v>2007</v>
      </c>
      <c r="C2028" s="1" t="s">
        <v>137</v>
      </c>
      <c r="D2028" s="2" t="s">
        <v>0</v>
      </c>
      <c r="E2028" s="2" t="s">
        <v>1</v>
      </c>
      <c r="F2028" s="3">
        <v>28.885000000000002</v>
      </c>
      <c r="G2028" s="2">
        <v>56</v>
      </c>
    </row>
    <row r="2029" spans="2:7" x14ac:dyDescent="0.3">
      <c r="B2029" s="9">
        <v>2016</v>
      </c>
      <c r="C2029" s="1" t="s">
        <v>580</v>
      </c>
      <c r="D2029" s="2" t="s">
        <v>17</v>
      </c>
      <c r="E2029" s="2" t="s">
        <v>242</v>
      </c>
      <c r="F2029" s="3">
        <v>28.391999999999999</v>
      </c>
      <c r="G2029" s="2">
        <v>33</v>
      </c>
    </row>
    <row r="2030" spans="2:7" hidden="1" x14ac:dyDescent="0.3">
      <c r="B2030" s="9">
        <v>2014</v>
      </c>
      <c r="C2030" s="1" t="s">
        <v>269</v>
      </c>
      <c r="D2030" s="2" t="s">
        <v>0</v>
      </c>
      <c r="E2030" s="2" t="s">
        <v>1</v>
      </c>
      <c r="F2030" s="3">
        <v>26.207999999999998</v>
      </c>
      <c r="G2030" s="2">
        <v>92</v>
      </c>
    </row>
    <row r="2031" spans="2:7" hidden="1" x14ac:dyDescent="0.3">
      <c r="B2031" s="9">
        <v>2016</v>
      </c>
      <c r="C2031" s="1" t="s">
        <v>457</v>
      </c>
      <c r="D2031" s="2" t="s">
        <v>0</v>
      </c>
      <c r="E2031" s="2" t="s">
        <v>1</v>
      </c>
      <c r="F2031" s="3">
        <v>26.207999999999998</v>
      </c>
      <c r="G2031" s="2">
        <v>82</v>
      </c>
    </row>
    <row r="2032" spans="2:7" hidden="1" x14ac:dyDescent="0.3">
      <c r="B2032" s="9">
        <v>2016</v>
      </c>
      <c r="C2032" s="1" t="s">
        <v>305</v>
      </c>
      <c r="D2032" s="2" t="s">
        <v>0</v>
      </c>
      <c r="E2032" s="2" t="s">
        <v>1</v>
      </c>
      <c r="F2032" s="3">
        <v>25.661999999999999</v>
      </c>
      <c r="G2032" s="2">
        <v>83</v>
      </c>
    </row>
    <row r="2033" spans="2:7" hidden="1" x14ac:dyDescent="0.3">
      <c r="B2033" s="9">
        <v>2023</v>
      </c>
      <c r="C2033" s="1" t="s">
        <v>1090</v>
      </c>
      <c r="D2033" s="2" t="s">
        <v>0</v>
      </c>
      <c r="E2033" s="2" t="s">
        <v>1</v>
      </c>
      <c r="F2033" s="3">
        <v>21.86</v>
      </c>
      <c r="G2033" s="2">
        <v>100</v>
      </c>
    </row>
    <row r="2034" spans="2:7" hidden="1" x14ac:dyDescent="0.3">
      <c r="B2034" s="9">
        <v>2012</v>
      </c>
      <c r="C2034" s="1" t="s">
        <v>222</v>
      </c>
      <c r="D2034" s="2" t="s">
        <v>0</v>
      </c>
      <c r="E2034" s="2" t="s">
        <v>1</v>
      </c>
      <c r="F2034" s="3">
        <v>21.294</v>
      </c>
      <c r="G2034" s="2">
        <v>91</v>
      </c>
    </row>
    <row r="2035" spans="2:7" hidden="1" x14ac:dyDescent="0.3">
      <c r="B2035" s="9">
        <v>2014</v>
      </c>
      <c r="C2035" s="1" t="s">
        <v>396</v>
      </c>
      <c r="D2035" s="2" t="s">
        <v>0</v>
      </c>
      <c r="E2035" s="2" t="s">
        <v>1</v>
      </c>
      <c r="F2035" s="3">
        <v>19.655999999999999</v>
      </c>
      <c r="G2035" s="2">
        <v>93</v>
      </c>
    </row>
    <row r="2036" spans="2:7" hidden="1" x14ac:dyDescent="0.3">
      <c r="B2036" s="9">
        <v>2006</v>
      </c>
      <c r="C2036" s="1" t="s">
        <v>85</v>
      </c>
      <c r="D2036" s="2" t="s">
        <v>4</v>
      </c>
      <c r="E2036" s="2" t="s">
        <v>1</v>
      </c>
      <c r="F2036" s="3">
        <v>19.075000000000003</v>
      </c>
      <c r="G2036" s="2">
        <v>68</v>
      </c>
    </row>
    <row r="2037" spans="2:7" hidden="1" x14ac:dyDescent="0.3">
      <c r="B2037" s="9">
        <v>2006</v>
      </c>
      <c r="C2037" s="1" t="s">
        <v>86</v>
      </c>
      <c r="D2037" s="2" t="s">
        <v>0</v>
      </c>
      <c r="E2037" s="2" t="s">
        <v>1</v>
      </c>
      <c r="F2037" s="3">
        <v>11.99</v>
      </c>
      <c r="G2037" s="2">
        <v>69</v>
      </c>
    </row>
    <row r="2038" spans="2:7" hidden="1" x14ac:dyDescent="0.3">
      <c r="B2038" s="9">
        <v>2013</v>
      </c>
      <c r="C2038" s="1" t="s">
        <v>58</v>
      </c>
      <c r="D2038" s="2" t="s">
        <v>4</v>
      </c>
      <c r="E2038" s="2" t="s">
        <v>1</v>
      </c>
      <c r="F2038" s="3">
        <v>11.384</v>
      </c>
      <c r="G2038" s="2">
        <v>66</v>
      </c>
    </row>
    <row r="2039" spans="2:7" hidden="1" x14ac:dyDescent="0.3">
      <c r="B2039" s="9">
        <v>2011</v>
      </c>
      <c r="C2039" s="1" t="s">
        <v>255</v>
      </c>
      <c r="D2039" s="2" t="s">
        <v>0</v>
      </c>
      <c r="E2039" s="2" t="s">
        <v>1</v>
      </c>
      <c r="F2039" s="3">
        <v>10.91</v>
      </c>
      <c r="G2039" s="2">
        <v>95</v>
      </c>
    </row>
    <row r="2040" spans="2:7" hidden="1" x14ac:dyDescent="0.3">
      <c r="B2040" s="9">
        <v>2019</v>
      </c>
      <c r="C2040" s="1" t="s">
        <v>356</v>
      </c>
      <c r="D2040" s="2" t="s">
        <v>0</v>
      </c>
      <c r="E2040" s="2" t="s">
        <v>1</v>
      </c>
      <c r="F2040" s="3">
        <v>10.374000000000001</v>
      </c>
      <c r="G2040" s="2">
        <v>110</v>
      </c>
    </row>
    <row r="2041" spans="2:7" hidden="1" x14ac:dyDescent="0.3">
      <c r="B2041" s="9">
        <v>2015</v>
      </c>
      <c r="C2041" s="1" t="s">
        <v>524</v>
      </c>
      <c r="D2041" s="2" t="s">
        <v>3</v>
      </c>
      <c r="E2041" s="2" t="s">
        <v>1</v>
      </c>
      <c r="F2041" s="3">
        <v>3.8220000000000001</v>
      </c>
      <c r="G2041" s="2">
        <v>76</v>
      </c>
    </row>
    <row r="1048007" spans="1:1" x14ac:dyDescent="0.3">
      <c r="A1048007" s="4"/>
    </row>
  </sheetData>
  <autoFilter ref="B1:H2041" xr:uid="{C317B7ED-7CEC-46EB-9FD9-3E11818FC2F0}">
    <filterColumn colId="3">
      <filters>
        <filter val="K"/>
      </filters>
    </filterColumn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1 4 h B V U q l v d y l A A A A 9 g A A A B I A H A B D b 2 5 m a W c v U G F j a 2 F n Z S 5 4 b W w g o h g A K K A U A A A A A A A A A A A A A A A A A A A A A A A A A A A A h Y 9 B D o I w F E S v Q r q n L Z g Y J J + y c C t q Y m L c 1 l q h E T 4 G i u V u L j y S V x C j q D u X 8 + Y t Z u 7 X G 6 R 9 V X o X 3 b S m x o Q E l B N P o 6 o P B v O E d P b o R y Q V s J b q J H P t D T K 2 c d 8 e E l J Y e 4 4 Z c 8 5 R N 6 F 1 k 7 O Q 8 4 D t s s V G F b q S 5 C O b / 7 J v s L U S l S Y C t q 8 x I q Q B j + g s m l I O b I S Q G f w K 4 b D 3 2 f 5 A m H e l 7 R o t c O 8 v V 8 D G C O z 9 Q T w A U E s D B B Q A A g A I A N e I Q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X i E F V K I p H u A 4 A A A A R A A A A E w A c A E Z v c m 1 1 b G F z L 1 N l Y 3 R p b 2 4 x L m 0 g o h g A K K A U A A A A A A A A A A A A A A A A A A A A A A A A A A A A K 0 5 N L s n M z 1 M I h t C G 1 g B Q S w E C L Q A U A A I A C A D X i E F V S q W 9 3 K U A A A D 2 A A A A E g A A A A A A A A A A A A A A A A A A A A A A Q 2 9 u Z m l n L 1 B h Y 2 t h Z 2 U u e G 1 s U E s B A i 0 A F A A C A A g A 1 4 h B V Q / K 6 a u k A A A A 6 Q A A A B M A A A A A A A A A A A A A A A A A 8 Q A A A F t D b 2 5 0 Z W 5 0 X 1 R 5 c G V z X S 5 4 b W x Q S w E C L Q A U A A I A C A D X i E F V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+ F N X h 6 R 4 a 0 + 4 E m t k v + 3 G D w A A A A A C A A A A A A A Q Z g A A A A E A A C A A A A C W z s i 8 I j R + m A W K h 1 q e Q I 2 z a K 3 8 z + Y Y m o Y H B N 2 b B W g e j A A A A A A O g A A A A A I A A C A A A A A a g r b C K s 0 w s i z l c k V y L K 9 E 3 T F F H u h R B p p e Y y Q Q U S 8 Y d F A A A A A 9 S a 2 C a A B Q B 6 F w B i a L 4 x k l Z C 0 M 7 M H m r H a 4 W B T S O R i K L 4 b F y N 8 l G y u l 7 y 2 b Y r K z Y w T m f Q X 1 n w 4 5 5 g O I h A 9 U a y c k K 5 j a F + 1 H U T A t X 6 i K 3 K d / x k A A A A D f 6 W 8 N P f 9 0 d P e b D K b s V / R n z 2 0 + L P P K 0 E F b l O f N K h A y 3 f M q f x Y y Z c U j R J Y 5 A x E v U A A Q f s j Z a F P h r F 1 U 5 t e h v 2 U E < / D a t a M a s h u p > 
</file>

<file path=customXml/itemProps1.xml><?xml version="1.0" encoding="utf-8"?>
<ds:datastoreItem xmlns:ds="http://schemas.openxmlformats.org/officeDocument/2006/customXml" ds:itemID="{663BCF00-7C1E-41F4-A916-C0A4965B8C0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DATABASE</vt:lpstr>
      <vt:lpstr>Flest løp</vt:lpstr>
      <vt:lpstr>Lengste distanse</vt:lpstr>
      <vt:lpstr>Deltagertall</vt:lpstr>
      <vt:lpstr>Adelskalender menn </vt:lpstr>
      <vt:lpstr>Adelskalender kvinner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Olav</dc:creator>
  <cp:lastModifiedBy>Olav Engen</cp:lastModifiedBy>
  <dcterms:created xsi:type="dcterms:W3CDTF">2018-05-01T22:06:37Z</dcterms:created>
  <dcterms:modified xsi:type="dcterms:W3CDTF">2024-10-11T12:12:42Z</dcterms:modified>
</cp:coreProperties>
</file>