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80"/>
  </bookViews>
  <sheets>
    <sheet name="Sundag 3." sheetId="1" r:id="rId1"/>
  </sheets>
  <calcPr calcId="145621"/>
</workbook>
</file>

<file path=xl/calcChain.xml><?xml version="1.0" encoding="utf-8"?>
<calcChain xmlns="http://schemas.openxmlformats.org/spreadsheetml/2006/main">
  <c r="D40" i="1"/>
</calcChain>
</file>

<file path=xl/sharedStrings.xml><?xml version="1.0" encoding="utf-8"?>
<sst xmlns="http://schemas.openxmlformats.org/spreadsheetml/2006/main" count="49" uniqueCount="48">
  <si>
    <t>Skive 1</t>
  </si>
  <si>
    <t>Skive 2</t>
  </si>
  <si>
    <t>Skive 3</t>
  </si>
  <si>
    <t>Skive 4</t>
  </si>
  <si>
    <t>Skive 5</t>
  </si>
  <si>
    <t>Skive 6</t>
  </si>
  <si>
    <t>Skive 7</t>
  </si>
  <si>
    <t>Skive 8</t>
  </si>
  <si>
    <t>Skive 9</t>
  </si>
  <si>
    <t>Skive 10</t>
  </si>
  <si>
    <t>Skive 11</t>
  </si>
  <si>
    <t>Skive 12</t>
  </si>
  <si>
    <t>Skive 13</t>
  </si>
  <si>
    <t>Skive 14</t>
  </si>
  <si>
    <t>Skive 15</t>
  </si>
  <si>
    <t>Skive 16</t>
  </si>
  <si>
    <t>Skive 17</t>
  </si>
  <si>
    <t>Skive 18</t>
  </si>
  <si>
    <t>Skive 19</t>
  </si>
  <si>
    <t>Skive 20</t>
  </si>
  <si>
    <t>Skive 21</t>
  </si>
  <si>
    <t>Skive 22</t>
  </si>
  <si>
    <t>Skive 23</t>
  </si>
  <si>
    <t>Skive 24</t>
  </si>
  <si>
    <t>Skive 25</t>
  </si>
  <si>
    <t>Skive 26</t>
  </si>
  <si>
    <t>Skive 27</t>
  </si>
  <si>
    <t>Skive 28</t>
  </si>
  <si>
    <t>Skive 29</t>
  </si>
  <si>
    <t>Skive 30</t>
  </si>
  <si>
    <t xml:space="preserve">Skive </t>
  </si>
  <si>
    <t>Klubb</t>
  </si>
  <si>
    <t>Antall</t>
  </si>
  <si>
    <t>Drammen Strong</t>
  </si>
  <si>
    <t>Fossum</t>
  </si>
  <si>
    <t>Lier</t>
  </si>
  <si>
    <t>Simostranda</t>
  </si>
  <si>
    <t>Svene</t>
  </si>
  <si>
    <t>Bjerke</t>
  </si>
  <si>
    <t>Bevern</t>
  </si>
  <si>
    <t>Øystre Slidre</t>
  </si>
  <si>
    <t>Hønefoss</t>
  </si>
  <si>
    <t>Bødalen</t>
  </si>
  <si>
    <t xml:space="preserve">Ål </t>
  </si>
  <si>
    <t>Geilo</t>
  </si>
  <si>
    <t>Trysilgutten</t>
  </si>
  <si>
    <t>Innskyting - Stafett</t>
  </si>
  <si>
    <t>Sundag 3.01.16  kl.9.00-10.45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</si>
</sst>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i/>
      <sz val="1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7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showGridLines="0" tabSelected="1" workbookViewId="0">
      <selection activeCell="C8" sqref="C8:C10"/>
    </sheetView>
  </sheetViews>
  <sheetFormatPr baseColWidth="10" defaultColWidth="9.140625" defaultRowHeight="15"/>
  <cols>
    <col min="1" max="1" width="16.85546875" customWidth="1"/>
    <col min="2" max="2" width="28.140625" style="1" customWidth="1"/>
    <col min="3" max="3" width="14.5703125" customWidth="1"/>
    <col min="4" max="4" width="0" hidden="1" customWidth="1"/>
  </cols>
  <sheetData>
    <row r="1" spans="1:4" ht="22.5">
      <c r="A1" s="19" t="s">
        <v>46</v>
      </c>
    </row>
    <row r="2" spans="1:4" ht="22.5">
      <c r="A2" s="19" t="s">
        <v>47</v>
      </c>
    </row>
    <row r="3" spans="1:4" ht="15.75" thickBot="1"/>
    <row r="4" spans="1:4" ht="18">
      <c r="A4" s="2" t="s">
        <v>30</v>
      </c>
      <c r="B4" s="3" t="s">
        <v>31</v>
      </c>
      <c r="C4" s="4" t="s">
        <v>32</v>
      </c>
    </row>
    <row r="5" spans="1:4" ht="18">
      <c r="A5" s="36" t="s">
        <v>0</v>
      </c>
      <c r="B5" s="5"/>
      <c r="C5" s="6"/>
    </row>
    <row r="6" spans="1:4" ht="18">
      <c r="A6" s="37"/>
      <c r="B6" s="7" t="s">
        <v>40</v>
      </c>
      <c r="C6" s="8">
        <v>6</v>
      </c>
      <c r="D6">
        <v>5</v>
      </c>
    </row>
    <row r="7" spans="1:4" ht="18">
      <c r="A7" s="38"/>
      <c r="B7" s="9"/>
      <c r="C7" s="10"/>
    </row>
    <row r="8" spans="1:4" ht="18">
      <c r="A8" s="11" t="s">
        <v>1</v>
      </c>
      <c r="B8" s="30" t="s">
        <v>36</v>
      </c>
      <c r="C8" s="33">
        <v>18</v>
      </c>
    </row>
    <row r="9" spans="1:4" ht="18">
      <c r="A9" s="12" t="s">
        <v>2</v>
      </c>
      <c r="B9" s="31"/>
      <c r="C9" s="34"/>
    </row>
    <row r="10" spans="1:4" ht="18">
      <c r="A10" s="13" t="s">
        <v>3</v>
      </c>
      <c r="B10" s="32"/>
      <c r="C10" s="35"/>
    </row>
    <row r="11" spans="1:4" ht="18">
      <c r="A11" s="11" t="s">
        <v>4</v>
      </c>
      <c r="B11" s="30" t="s">
        <v>36</v>
      </c>
      <c r="C11" s="42">
        <v>9</v>
      </c>
    </row>
    <row r="12" spans="1:4" ht="15" customHeight="1">
      <c r="A12" s="13" t="s">
        <v>5</v>
      </c>
      <c r="B12" s="32"/>
      <c r="C12" s="43"/>
    </row>
    <row r="13" spans="1:4" ht="18">
      <c r="A13" s="11" t="s">
        <v>6</v>
      </c>
      <c r="B13" s="30" t="s">
        <v>41</v>
      </c>
      <c r="C13" s="44">
        <v>14</v>
      </c>
    </row>
    <row r="14" spans="1:4" ht="18">
      <c r="A14" s="13" t="s">
        <v>7</v>
      </c>
      <c r="B14" s="32"/>
      <c r="C14" s="45"/>
    </row>
    <row r="15" spans="1:4" ht="18">
      <c r="A15" s="11" t="s">
        <v>8</v>
      </c>
      <c r="B15" s="30" t="s">
        <v>33</v>
      </c>
      <c r="C15" s="42">
        <v>10</v>
      </c>
    </row>
    <row r="16" spans="1:4" ht="18">
      <c r="A16" s="13" t="s">
        <v>9</v>
      </c>
      <c r="B16" s="32"/>
      <c r="C16" s="43"/>
    </row>
    <row r="17" spans="1:4" ht="18">
      <c r="A17" s="14" t="s">
        <v>10</v>
      </c>
      <c r="B17" s="26" t="s">
        <v>42</v>
      </c>
      <c r="C17" s="28">
        <v>8</v>
      </c>
      <c r="D17" s="30"/>
    </row>
    <row r="18" spans="1:4" ht="18">
      <c r="A18" s="13" t="s">
        <v>11</v>
      </c>
      <c r="B18" s="27" t="s">
        <v>34</v>
      </c>
      <c r="C18" s="29">
        <v>3</v>
      </c>
      <c r="D18" s="32"/>
    </row>
    <row r="19" spans="1:4" ht="18">
      <c r="A19" s="11" t="s">
        <v>12</v>
      </c>
      <c r="B19" s="30" t="s">
        <v>35</v>
      </c>
      <c r="C19" s="33">
        <v>16</v>
      </c>
    </row>
    <row r="20" spans="1:4" ht="18">
      <c r="A20" s="12" t="s">
        <v>13</v>
      </c>
      <c r="B20" s="31"/>
      <c r="C20" s="34"/>
    </row>
    <row r="21" spans="1:4" ht="15" customHeight="1">
      <c r="A21" s="13" t="s">
        <v>14</v>
      </c>
      <c r="B21" s="32"/>
      <c r="C21" s="35"/>
    </row>
    <row r="22" spans="1:4" ht="18">
      <c r="A22" s="11" t="s">
        <v>15</v>
      </c>
      <c r="B22" s="30" t="s">
        <v>43</v>
      </c>
      <c r="C22" s="39">
        <v>32</v>
      </c>
    </row>
    <row r="23" spans="1:4" ht="18">
      <c r="A23" s="12" t="s">
        <v>16</v>
      </c>
      <c r="B23" s="31"/>
      <c r="C23" s="40"/>
    </row>
    <row r="24" spans="1:4" ht="18">
      <c r="A24" s="12" t="s">
        <v>17</v>
      </c>
      <c r="B24" s="31"/>
      <c r="C24" s="40"/>
    </row>
    <row r="25" spans="1:4" ht="18">
      <c r="A25" s="12" t="s">
        <v>18</v>
      </c>
      <c r="B25" s="31"/>
      <c r="C25" s="40"/>
    </row>
    <row r="26" spans="1:4" ht="18">
      <c r="A26" s="13" t="s">
        <v>19</v>
      </c>
      <c r="B26" s="32"/>
      <c r="C26" s="41"/>
    </row>
    <row r="27" spans="1:4" ht="18">
      <c r="A27" s="11" t="s">
        <v>20</v>
      </c>
      <c r="B27" s="30" t="s">
        <v>37</v>
      </c>
      <c r="C27" s="39">
        <v>16</v>
      </c>
    </row>
    <row r="28" spans="1:4" ht="18">
      <c r="A28" s="12" t="s">
        <v>21</v>
      </c>
      <c r="B28" s="31"/>
      <c r="C28" s="40"/>
    </row>
    <row r="29" spans="1:4" ht="18">
      <c r="A29" s="13" t="s">
        <v>22</v>
      </c>
      <c r="B29" s="32"/>
      <c r="C29" s="41"/>
    </row>
    <row r="30" spans="1:4" ht="18">
      <c r="A30" s="11" t="s">
        <v>23</v>
      </c>
      <c r="B30" s="20" t="s">
        <v>44</v>
      </c>
      <c r="C30" s="23">
        <v>8</v>
      </c>
    </row>
    <row r="31" spans="1:4" ht="18">
      <c r="A31" s="12" t="s">
        <v>24</v>
      </c>
      <c r="B31" s="21" t="s">
        <v>45</v>
      </c>
      <c r="C31" s="24">
        <v>3</v>
      </c>
    </row>
    <row r="32" spans="1:4" ht="18">
      <c r="A32" s="12" t="s">
        <v>25</v>
      </c>
      <c r="B32" s="21" t="s">
        <v>38</v>
      </c>
      <c r="C32" s="24">
        <v>3</v>
      </c>
    </row>
    <row r="33" spans="1:4" ht="18">
      <c r="A33" s="15" t="s">
        <v>26</v>
      </c>
      <c r="B33" s="21" t="s">
        <v>39</v>
      </c>
      <c r="C33" s="24">
        <v>3</v>
      </c>
    </row>
    <row r="34" spans="1:4" ht="18">
      <c r="A34" s="13" t="s">
        <v>27</v>
      </c>
      <c r="B34" s="22"/>
      <c r="C34" s="25"/>
    </row>
    <row r="35" spans="1:4" ht="18">
      <c r="A35" s="36" t="s">
        <v>28</v>
      </c>
      <c r="B35" s="5"/>
      <c r="C35" s="6"/>
    </row>
    <row r="36" spans="1:4" ht="18">
      <c r="A36" s="37"/>
      <c r="B36" s="7"/>
      <c r="C36" s="8"/>
    </row>
    <row r="37" spans="1:4" ht="18">
      <c r="A37" s="38"/>
      <c r="B37" s="9"/>
      <c r="C37" s="10"/>
    </row>
    <row r="38" spans="1:4" ht="18.75" thickBot="1">
      <c r="A38" s="16" t="s">
        <v>29</v>
      </c>
      <c r="B38" s="17"/>
      <c r="C38" s="18"/>
    </row>
    <row r="40" spans="1:4">
      <c r="D40">
        <f>SUM(D5:D39)</f>
        <v>5</v>
      </c>
    </row>
  </sheetData>
  <mergeCells count="17">
    <mergeCell ref="A5:A7"/>
    <mergeCell ref="B22:B26"/>
    <mergeCell ref="C22:C26"/>
    <mergeCell ref="B27:B29"/>
    <mergeCell ref="C27:C29"/>
    <mergeCell ref="B19:B21"/>
    <mergeCell ref="B15:B16"/>
    <mergeCell ref="C15:C16"/>
    <mergeCell ref="B11:B12"/>
    <mergeCell ref="C11:C12"/>
    <mergeCell ref="B13:B14"/>
    <mergeCell ref="C13:C14"/>
    <mergeCell ref="B8:B10"/>
    <mergeCell ref="C8:C10"/>
    <mergeCell ref="A35:A37"/>
    <mergeCell ref="C19:C21"/>
    <mergeCell ref="D17:D18"/>
  </mergeCells>
  <pageMargins left="1.6929133858267718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Sundag 3.</vt:lpstr>
    </vt:vector>
  </TitlesOfParts>
  <Company>Kongsberg Maritime 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peros</dc:creator>
  <cp:lastModifiedBy>Lars</cp:lastModifiedBy>
  <cp:lastPrinted>2012-12-11T23:12:17Z</cp:lastPrinted>
  <dcterms:created xsi:type="dcterms:W3CDTF">2012-12-11T20:46:21Z</dcterms:created>
  <dcterms:modified xsi:type="dcterms:W3CDTF">2015-12-31T07:48:17Z</dcterms:modified>
</cp:coreProperties>
</file>